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All RTI Tech Acc Est 2016-17" sheetId="1" r:id="rId1"/>
    <sheet name="Index " sheetId="2" r:id="rId2"/>
    <sheet name="Sheet3" sheetId="3" r:id="rId3"/>
  </sheets>
  <calcPr calcId="124519"/>
</workbook>
</file>

<file path=xl/comments1.xml><?xml version="1.0" encoding="utf-8"?>
<comments xmlns="http://schemas.openxmlformats.org/spreadsheetml/2006/main">
  <authors>
    <author>Author</author>
  </authors>
  <commentList>
    <comment ref="D527" authorId="0">
      <text>
        <r>
          <rPr>
            <b/>
            <sz val="8"/>
            <color indexed="81"/>
            <rFont val="Tahoma"/>
            <family val="2"/>
          </rPr>
          <t xml:space="preserve">Author:
</t>
        </r>
      </text>
    </comment>
  </commentList>
</comments>
</file>

<file path=xl/sharedStrings.xml><?xml version="1.0" encoding="utf-8"?>
<sst xmlns="http://schemas.openxmlformats.org/spreadsheetml/2006/main" count="5992" uniqueCount="3451">
  <si>
    <t>PÀæªÀÄ ¸ÀASÉå</t>
  </si>
  <si>
    <t>PÀqÀvÀ ¸ÀASÉå</t>
  </si>
  <si>
    <t>«µÀAiÀÄ</t>
  </si>
  <si>
    <t>PÀqÀvÀzÀ°ègÀÄªÀ ¥ÀÄlUÀ¼À ¸ÀASÉå</t>
  </si>
  <si>
    <t>PÀqÀvÀ ¥ÁægÀA©ü¹zÀ ¢£ÁAPÀ</t>
  </si>
  <si>
    <t>PÀqÀvÀzÀ ªÀVÃðPÀgÀt</t>
  </si>
  <si>
    <t>PÀqÀvÀ £Á±ÀUÉÆ½¹zÀ ¢£ÁAPÀ</t>
  </si>
  <si>
    <t>µÀgÁ</t>
  </si>
  <si>
    <t>D</t>
  </si>
  <si>
    <t>PÀqÀvÀ «¯ÉÃ ªÀiÁrzÀ ¢£ÁAPÀ (PÀqÀvÀ ªÀÄÄPÁÛAiÀÄUÉÆ½¹zÀ ¢£ÁAPÀ)</t>
  </si>
  <si>
    <t>Nil</t>
  </si>
  <si>
    <t>vÁAwæPÀ ±ÁSÉAiÀÄ PÀqÀvÀUÀ¼ÀÄ.</t>
  </si>
  <si>
    <t>24.03.2016</t>
  </si>
  <si>
    <t>r</t>
  </si>
  <si>
    <t>16.01.2016</t>
  </si>
  <si>
    <t>14.06.2016</t>
  </si>
  <si>
    <t>18.03.2016</t>
  </si>
  <si>
    <t>19.01.2016</t>
  </si>
  <si>
    <t>04.08.2016</t>
  </si>
  <si>
    <t>30.09.2015</t>
  </si>
  <si>
    <t>16.03.2016</t>
  </si>
  <si>
    <t>05.08.2016</t>
  </si>
  <si>
    <t>17.05.2016</t>
  </si>
  <si>
    <t>1+9</t>
  </si>
  <si>
    <t>24.04.2015</t>
  </si>
  <si>
    <t>08.07.2016</t>
  </si>
  <si>
    <t>21.05.2015</t>
  </si>
  <si>
    <t>aAvÁªÀÄtÂ vÁ: ¥ÉzÀÆÝgÀÄ UÁæ.¥ÀA. ¥ÉzÀÆÝgÀÄ UáæªÀÄzÀ°è gÀ¸ÉÛ &amp; M¼ÀZÀgÀAr ¸ÀÄzsÁgÀuÉ PÁªÀÄUÁj (gÀÆ.60.00 ®PÀë)</t>
  </si>
  <si>
    <t>Impts.to road from BGT Road to Brahmanarahalli, Chenchu Rayanapalli to Bommayyagari Palli in Bagepalli Tq., (Rs.100.00 lakhs) (RO Code RDR 21139)</t>
  </si>
  <si>
    <t>aPÀÌ§¼Áî¥ÀÄgÀ f¯Éè UÀÄr§AqÉ vÁ: gÀ¸ÉÛ PÁªÀÄUÁj §UÉÎ</t>
  </si>
  <si>
    <t>2+6</t>
  </si>
  <si>
    <t>aPÀÌ§¼Áî¥ÀÄgÀ «¨sÁUÀPÉÌ ¸ÀA§A¢ü¹zÀ ¥ÀvÀæ ªÀåªÀºÁgÀ</t>
  </si>
  <si>
    <t>aAvÁªÀÄtÂ vÁ: ©.¹. gÀ¸ÉÛ¬ÄAzÀ £ÀA¢UÁ£ÀºÀ½îUÉ ºÉÆÃUÀÄªÀ gÀ¸ÉÛ C©üªÀÈ¢Þ</t>
  </si>
  <si>
    <t>Providing Interior Furnishing work, lighting work, sound system for ZP Sabangana District Office Complex, C.B. Pura Tq.,</t>
  </si>
  <si>
    <t>²qÀèWÀlÖ vÁ: ªÀÄAlÆgÀÄ PÀA¨Á®ðºÀ½î C£ÀAvÀ¥ÀzÁäªÀw zÉÃªÀ¸ÁÜ£À¢AzÀ ²qÀèWÀlÖ UÀrAiÀÄªÀgÉUÉ gÀ¸ÉÛ C©üªÀÈ¢Þ PÁªÀÄUÁj (gÀÆ.100.00 ®PÀë)</t>
  </si>
  <si>
    <t>aPÀÌ§¼Áî¥ÀÄgÀ £ÀUÀgÀzÀ ¸Àgï.JA. «±ÉéÃ±ÀégÀAiÀÄå §mÁ¤PÀ¯ï UÁqÀð£ï £À°è GvÀÛgÀ &amp; zÀÀPÀët ¨sÁUÀzÀ°è jÃmÉÊ¤AUï ªÁ¯ï «vï ZÉÊ£Àgï °APï ¥sÉ¤ìAUï PÁªÀÄUÁj</t>
  </si>
  <si>
    <t>aAvÁªÀÄtÂ vÁ: aAvÁªÀÄtÂ ¥ÀlÖtzÀÀ vÁ®ÆèPÀÄ ¥ÀAZÁAiÀÄw DªÀgÀtzÀ°è ¸ÁªÀÄxÀåð ¸ËzsÀ PÀlÖqÀ ¤ªÀiÁðtzÀ PÁªÀÄUÁj</t>
  </si>
  <si>
    <t>aAvÁªÀÄtÂ vÁ: PÉÆÃ£À¥À°è UÁæ.¥ÀA. £ÁAiÀÄÀPÀ£ÀºÀ½î UÁææªÀÄzÀ°è ¨ÁUÉÃ¥À°è ªÀÄÄRå gÀ¸ÉÛ¬ÄAzÀ ºÁ°£À qÉÊjAiÀÄªÀgÉUÀÆ ªÉÆÃj ªÀÄvÀÄÛ ¹.¹. gÀ¸ÉÛ C©üªÀÈ¢Þ</t>
  </si>
  <si>
    <t>aAvÁªÀÄtÂ vÁ: J¸ï.©.J. gÀ¸ÉÛ¬ÄAzÀ ©¯ÁèAqÀºÀ½î, N§¼Á¥ÀÄgÀ ¢£Àß«ÄAzÀºÀ½î, ¨ÉÆÃqÀUÀÄAqÀ®ºÀ½î, PÀÈµÁÚ¥ÀÄgÀ ªÀÄÆ®PÀ DAzÀæ ¥ÀæzÉÃ±À UÀrAiÀÄªÀgÉUÉ gÀ¸ÉÛ C©üªÀÈ¢Þ (gÀÆ.160.00 ®PÀë)</t>
  </si>
  <si>
    <t>ªÀiÁ®ÆgÀÄ vÁ: ªÀiÁ¹Û ºÉÆÃ: D®ºÀ½î UÁææªÀÄzÀ ¸ÀªÉð £ÀA.81 gÀ°ègÀÄªÀ PÉgÉAiÀÄ §UÉÎ</t>
  </si>
  <si>
    <t>2+12</t>
  </si>
  <si>
    <t>²æÃ¤ªÁ¸À¥ÀÄgÀ «.¸À.PÉëÃvÀæ ªÁå¦ÛAiÀÄ §gÀ ¥ÀjºÁgÀ AiÉÆÃd£É - PÉgÉ C©üªÀÈ¢Þ PÁªÀÄUÁjUÉ C£ÀÄªÉÆÃzÀ£É</t>
  </si>
  <si>
    <t>PÀÉÆÃ¯ÁgÀ vÁ: PÉÆÃ¯ÁgÀ aPÀÌ§¼Áî¥ÀÄgÀ gÀ¸ÉÛ¬ÄAzÀ ²AUÉºÀ½îUÉ ºÉÆÃUÀÄªÀ gÀ¸ÉÛ PÁªÀÄUÁj (DgïM : Dgï 18792)</t>
  </si>
  <si>
    <t>ªÀiÁ®ÆgÀÄ vÁ: ªÀiÁ¹Û ºÉÆÃ: vÀÄgÀÄªÁ®ºÀnÖ UÁææªÀÄzÀ ªÀÄtÄÚ gÀ¸ÉÛAiÀÄ£ÀÄß qÁA§jÃPÀgÀt¢AzÀ C©üªÀÈ¢Þ ¥Àr¸ÀÄªÀÅzÀÄ</t>
  </si>
  <si>
    <t xml:space="preserve">Impts.to road from Gundlapalli Pathaballi road via Thantharla halli in Srinivasapura Tq., </t>
  </si>
  <si>
    <t>Impts.to road from Srinivasapura Town to SP Road via Avalakuppa in Srinivasapura Tq., (RDR 21129)</t>
  </si>
  <si>
    <t>Impts.to road from Srinivasapura Town to SP Road via Avalakuppa in Srinivasapura Tq.,</t>
  </si>
  <si>
    <t>§AUÁgÀÄ¥ÉÃmÉ «.¸À. PÉëÃvÀæ ªÁå¦Û UÁæ.«ÄÃt gÀ¸ÉÛAiÀiÁzÀ gÁ.ºÉ:4 jAzÀ PÉAeÉÆÃr EgÀUÀ¸ÀAzÀæ ªÀÄÄSÁAvÀgÀ UÀÄ½UÉÃ£ÀºÀ½î §½ PÉÆÃ¯ÁgÀ ªÀÄtÂWÀlÖ (JA.r.Dgï) ¸ÉÃgÀÄªÀ gÀ¸ÉÛAiÀÄ£ÀÄß ªÉÄÃ®ÝeÉðUÉÃj¸ÀÄªÀ §UÉÎ</t>
  </si>
  <si>
    <t>Impts.to road from Kotthur to  Baiahppanahalli Road ( H.Kothur to Batlabhavanahalli Road) Mulbagalu Tq., NABARD 20</t>
  </si>
  <si>
    <t>avÀæzÀÄUÀð vÁ: §.¹Ã.¥Àæ.ªÀÄAqÀ½ PÀlÖqÀ §®¨sÁUÀzÀ SÁ° eÁUÀzÀ°è PÁAiÀÄðzÀ²ðUÀ¼À «±ÁæAw UÀÈºÀ «zÀÄå¢ÞÃPÀgÀt</t>
  </si>
  <si>
    <t>avÀæzÀÄUÀð  f¯Éè, ªÉÆ¼ÀPÁ®ÆägÀÄ vÁ: PÁªÀÄUÁjUÀ¼À£ÀÄß ªÀÄAdÆgÀÄ ªÀiÁqÀÄªÀ §UÉÎ.</t>
  </si>
  <si>
    <t>£À¨Áqïð 20 - avÀæÀzÀÄUÀð vÁ: f.Dgï. ºÀ½î¬ÄAzÀ gÁAiÀÄ£ÀºÀ½îªÀgÉUÉ gÀ¸ÉÛ C©üªÀÈ¢Þ (DgïM 20324)</t>
  </si>
  <si>
    <t>PÁ¯ÁªÀ¢ü «¸ÀÛgÀuÉ - ºÉÆ¸ÀzÀÄUÀð vÁ: vÀAqÀUÀ ®A¨ÁtÂ ºÀnÖ UÁæ.ªÀÄzÀ ªÀÄÄj¸ÀªÀÄä ¸ÉÃªÁ¯Á¯ï zÉÃªÀ¸ÁÜ£À ¤ªÀiÁðt</t>
  </si>
  <si>
    <t>CgÉ ¸ÀPÁðj ¥ÀvÀæ - avÀæzÀÄUÀð «¨sÁUÀ £À¨Áqsïð 19 &amp; 20</t>
  </si>
  <si>
    <t>14-15 £À¨Áqïð 20 - ºÉÆ¸ÀzÀÄUÀð vÁ: CAd£Á¥ÀÄgÀ ¢AzÀ gÁªÀÄWÀlÖPÉÌ gÀ¸ÉÛ C©üªÀÈ¢Þ (DgïM 20381)</t>
  </si>
  <si>
    <t>£À¨Áqsïð 19 - 13-14 - ºÉÆ¸ÀzÀÄUÀð vÁ: ºÉUÀÎgÉ¬ÄAzÀ N§¼Á¥ÀÄgÀ ªÀiÁUÀð ªÉAUÀ¼Á¥ÀÄgÀPÉÌ ºÉÆÃUÀÄªÀ gÀ¸ÉÛ C©üªÀÈ¢üÞ</t>
  </si>
  <si>
    <t>14-15 £À¨Áqïð 20 - ºÉÆ¸ÀzÀÄUÀð vÁ: n.ºÉZï. gÀ¸ÉÛ¬ÄAzÀ ¦Ã¯Á¥ÀÄgÀ, PÉÆÃrºÀ½î ªÀiÁUÀð CgÀ½ºÀ½îªÀgÉUÉ gÀ¸ÉÛ qÁA§jÃPÀgÀt ªÀÄvÀÄÛ C©üªÀÈ¢Þ</t>
  </si>
  <si>
    <t>Impts.to road from Hagalagere belaguru road to Tumbinakere via Kabbalu &amp; Bommenahalli in Hosadurga Tq.,</t>
  </si>
  <si>
    <t>ºÉÆ¸ÀzÀÄUÀð vÁ: ¨ÉÃ«£ÀºÀ½î PÀjAiÀÄªÀÄä zÉÃªÀ¸ÁÜ£ÀzÀ ¸ÀÄvÀÛ®ÆgÀ gÀ¸ÉÛ ¤ªÀiÁðt</t>
  </si>
  <si>
    <t>PÀÁ¯ÁªÀ¢ü «¸ÀÛgÀuÉ - ºÉÆ¸ÀzÀÄUÀð ªÀiÁ¼À¥Àà£À ºÀnÖ UÁæ.ªÀÄzÀ ²æÃ PÀjAiÀÄªÀÄä zÉÃªÀ¸ÁÜ£ÀzÀ ¤ªÀiÁðt</t>
  </si>
  <si>
    <r>
      <t xml:space="preserve">Quotation Approval - </t>
    </r>
    <r>
      <rPr>
        <sz val="11"/>
        <color indexed="8"/>
        <rFont val="Nudi 01 e"/>
      </rPr>
      <t>ªÉÆ¼ÀPÁ®ÆägÀÄ vÁ: gÁA¥ÀÄgÀ UÁæ.ªÀÄzÀ ¸ÁªÀðd¤PÀ §¸ï ¤¯ÁÝtzÀ®è° PÀÄ.¤Ã.WÀlPÀ C¼ÀªÀr¸ÀÄªÀ PÁªÀÄUÁj</t>
    </r>
  </si>
  <si>
    <t>»jAiÀÄÆgÀÄ vÁ: ªÀiÁ«£ÀªÀÄqÀÄPÉgÉ KjAiÀÄ£ÀÄß zÀÄgÀ¹ÜUÉÆ½¸ÀÄªÀ §UÉÎ</t>
  </si>
  <si>
    <t>£À¨Áqïð 18 (13-14) ªÉÆ¼ÀPÁ®ÆägÀÄ vÁ: ªÉÆUÀ®ºÀ½î¬ÄAzÀ ©.f. PÉgÉ gÉÊ¯ÉéÃ UÉÃmï ªÀgÉUÉ gÀ¸ÉÛ C©üªÀÈ¢Þ - ªÀPïð ¹è¥ï ºÁUÀÆ ELDgïJ¯ï</t>
  </si>
  <si>
    <t>avÀæzÀÄUÀð vÁ: CªÀ¼ÉÃ£ÀºÀ½î¬ÄAzÀ vÀÄgÀÄªÀ£ÀÆgÀÄ gÀ¸ÉÛ C©üªÀÈ¢Þ</t>
  </si>
  <si>
    <t>¥Àj«ÃPÀëuÁ ªÀgÀ¢ - avÀæzÀÄUÀð £À¨Áqsïð</t>
  </si>
  <si>
    <t>¥Àj«ÃPÀëuÁ ªÀgÀ¢ - avÀæzÀÄUÀð vÁ: ªÉÄzÉÃºÀ½î UÁæ.ªÀÄzÀ j.¸Àt.,85/86 §AiÀÄ®Ä ¹ÃªÉÄ ¥ÀæzÉÃ±Á©üªÀÈ¢Þ ªÀÄAqÀ½ PÀlÖqÀzÀ ºÀwÛgÀ ªÀ¸Àw ¤ªÀiÁðt</t>
  </si>
  <si>
    <t>£À¨Áqïð 13-14 - »jAiÀÄÆgÀÄ vÁ: ¢AqÁªÀgÀ zÀ¸ÀÆr gÀ¸ÉÛ¬ÄAzÀ ®PÉÌÃ£ÀºÀ½î gÀ¸ÉÛ C©üªÀÈ¢Þ</t>
  </si>
  <si>
    <t xml:space="preserve">PÀÁ¯ÁªÀ¢ü «¸ÀÛgÀuÉ - ºÉÆ¸ÀzÀÄUÀð vÉÆÃlUÁjPÉ PÀbÉÃj ¸À¸ÀåUÁgÀzÀ°è ¥gÉÆÃ¥ÀfÃ« ¥ÀæAiÉÆÃUÀ±Á¯É ¤ªÀiÁðt </t>
  </si>
  <si>
    <t>»jAiÀÄÆgÀÄ vÁ: ºÉÆ¸ÀAiÀÄ¼À£ÁqÀÄ «¤AzÀ PÀ¸ÀªÀ£ÀºÀ½îUÉ gÀ¸ÉÛ C©üªÀÈ¢Þ  - £À¨Áqïð 14-15</t>
  </si>
  <si>
    <t>ºÉÆ¸ÀzÀÄUÀð vÁ: ºÉUÉÎgÉ¬ÄAzÀ N§¯Á¥ÀÄgÀ ªÀiÁUÀð ªÉAUÀ¯Á¥ÀÄgÀPÉÌ ºÉÆÃUÀÄªÀ gÀ¸ÉÛ C©üªÀÈ¢Þ</t>
  </si>
  <si>
    <t>14-15£ÉÃ ¸Á°£À £À¨Áqïð 20 - C£ÀÄªÉÆÃzÀ£ÉAiÀiÁzÀ PÁªÀÄUÁj §zÀ¯ÁªÀuÉ §UÉÎ</t>
  </si>
  <si>
    <t>avÀæzÀÄUÀð «zsÁ£À ¸À¨sÁ PÉëÃvÀæzÀ  £À¨Áqïð PÁªÀÄUÁj §zÀ¯ÁªÀuÉ ªÀiÁqÀÄªÀ §UÉÎ</t>
  </si>
  <si>
    <t>ºÉÆ¼À¯ÉÌgÉ «zsÁ£À ¸À¨sÁ PÉëÃvÀæzÀ ºÉÆ¼À®ÌgÉ vÁ: ZÀ£Àß¥Àà£ÀºÀnÖ¬ÄAzÀ PÉAUÀÄAmÉ gÀ¸ÉÛ C©üªÀÈ¢Þ DgïLrJ¥sï 20</t>
  </si>
  <si>
    <t>...</t>
  </si>
  <si>
    <t>1+8</t>
  </si>
  <si>
    <t>1+4</t>
  </si>
  <si>
    <t>1+10</t>
  </si>
  <si>
    <t>23/5/2015</t>
  </si>
  <si>
    <t>Improvements to road from Kannanayakahatti (Agrahara) village Haranahalli taluk Davanagere Dist. Est. cost 62.50 lakhs</t>
  </si>
  <si>
    <t>22/6/2016</t>
  </si>
  <si>
    <t>Improvements to road from Betur Nagarakatte road to Kadajji joining road, Davangere taluk Davnagere dist.</t>
  </si>
  <si>
    <t>21/6/2016</t>
  </si>
  <si>
    <r>
      <t xml:space="preserve">qÁªÀtUÉgÉ f¯Éè ºÀgÀ¥À£ÀºÀ½î vÁ. UÁæ«ÄÃt gÀ¸ÉÛUÀ¼À </t>
    </r>
    <r>
      <rPr>
        <sz val="12"/>
        <color theme="1"/>
        <rFont val="Calibri"/>
        <family val="2"/>
        <scheme val="minor"/>
      </rPr>
      <t xml:space="preserve">DRRP </t>
    </r>
    <r>
      <rPr>
        <sz val="12"/>
        <color theme="1"/>
        <rFont val="Nudi 01 e"/>
      </rPr>
      <t>PÉÆmÉÃµÀ£ï UÉ C£ÀÄªÉÆÃzÀ£É ¤ÃqÀÄªÀ §UÉÎ</t>
    </r>
  </si>
  <si>
    <t>29/4/2016</t>
  </si>
  <si>
    <t>17/3/2016</t>
  </si>
  <si>
    <t>17/3/2017</t>
  </si>
  <si>
    <t>14/7/2016</t>
  </si>
  <si>
    <t>28/3/2016</t>
  </si>
  <si>
    <t>22/3/2016</t>
  </si>
  <si>
    <t>13/7/2016</t>
  </si>
  <si>
    <t>Construction of Sarvajanika Samudaya Bhavana in Jambagaru sagar town @ Sagar Financial bid est. cost 399109.08</t>
  </si>
  <si>
    <t>30/6/2016</t>
  </si>
  <si>
    <t>ss¹n ¹«¯ï £ÁåAiÀiÁ®AiÀÄ ¸ÉÆgÀ§zÀ°è zÁR°¹zÀ ¥ÀæPÀgÀt ¸ÀASÉå:Dgï.J.£ÀA.13/16 PÀÄjvÀÄ</t>
  </si>
  <si>
    <t>£À¨Áqïð-21 DgïrDgï - 21103 ¸ÁUÀgÀ vÁ: DZÁ¥ÀgÀ UÁæ.¥ÀA. gÁ.ºÉ-206 jAzÀ V¼Á®UÀÄAr ªÀÄÄSÁAvÀgÀ PÉgÉ »vÀÄè ®PÀÌªÀ½î gÀ¸ÉÛAiÀÄ£ÀÄß C©üªÀÈ¢Ý¥Àr¸ÀÄªÀÅzÀ.</t>
  </si>
  <si>
    <t>14/6/2016</t>
  </si>
  <si>
    <t>wÃxÀðºÀ½î vÁ. £ÉÆ§ÆgÀÄ UÁæªÀÄzÀ ²æÃ ªÉAPÀlgÀªÀÄt ¸Áé«Ä zÉÃªÁ®AiÀÄzÀ C©üªÀÈ¢Þ PÁªÀÄUÁj</t>
  </si>
  <si>
    <t>26/7/2016</t>
  </si>
  <si>
    <t>²ªÀªÉÆUÀÎ f. ¨sÀzÁæªÀw vÁ. ºÉÆ¼ÉºÉÆ£ÀÆßgÀÄ UÁææªÀÄzÀ ¸ÀªÀÄÄzÁAiÀÄ DgÉÆÃUÀå PÉÃAzÀæ PÀlÖqÀ ¥ÀÆtðUÉÆ½¸ÀÄªÀ PÀÄjvÀÄ</t>
  </si>
  <si>
    <t>27/7/2016</t>
  </si>
  <si>
    <t>¸ÁUÀgÀ vÁ. ªÀÄgÀvÀÆÛgÀÄ UÁæ.¥ÀA. D®ºÀ½î RArPÀ ªÀÄÄRågÀ¸ÉÛAiÀÄ°è J.PÉ PÁ¯ÉÆÃ¤ ¸ÀPÀð¯ï £ÀAzÀ ºÀA¸ÀUÁgÀÄ zÉÃªÀ¸ÁÜ£ÀzÀªÀgÉUÉ CAiÀÄÝ¨ÁUÀ PÁªÀÄUÁjAiÀÄ DxÀðPÀ ©qï</t>
  </si>
  <si>
    <t>15/7/2016</t>
  </si>
  <si>
    <t>²ªÀªÉÆUÀÎ f. ²PÁj¥ÀÄgÀ vÁ. GqÀÄUÉÆtÂ UÁæªÀÄzÀ°è §gÀÄªÀ UÉÆÃ«£À ºÉÆAqÀ ºÁUÀÆ ¨Á«£ÀPÀmÉÖ ºÉÆAqÀzÀ°è vÀÄA©PÉÆArgÀÄªÀ ºÀÆ¼ÀÄ vÉUÉAiÀÄÄªÀ PÀÄjvÀÄ</t>
  </si>
  <si>
    <t>²ªÀªÉÆUÀÎ f. ¸ÉÆgÀ§ vÁ. ®PÀÌªÀ½î UÁæªÀÄzÀ ²ªÀ¨ÁgÀ PÀmÉÖ¬ÄAzÀ §¸ÀªÉÃ±ÀégÀ zÉÃªÀ¸ÁÜ£À, DAd£ÉÃAiÀÄ zÉÃªÀ¸ÁÜ£ÀzÀ ªÀÄÆ®PÀ ²æÃ ¨sÀgÀªÀÄ¥Àà zÉÃªÀgÀ UÀÄrªÀgÉUÉ gÀ¸ÉÛ C©üªÀÈ¢Ý¥Àr¸ÀÄªÀ PÀÄjvÀÄ</t>
  </si>
  <si>
    <t>19.06.2015</t>
  </si>
  <si>
    <t>15.12.2015</t>
  </si>
  <si>
    <t>1+3</t>
  </si>
  <si>
    <t>12.05.2016</t>
  </si>
  <si>
    <t>18.02.2016</t>
  </si>
  <si>
    <t>24.02.2016</t>
  </si>
  <si>
    <t>4+16</t>
  </si>
  <si>
    <t>16.02.2016</t>
  </si>
  <si>
    <t>8.1.2016</t>
  </si>
  <si>
    <t>16.2.2016</t>
  </si>
  <si>
    <t>1.3.2016</t>
  </si>
  <si>
    <t>ºÁ¸À£À vÁ: ©.n. gÀ¸ÉÛ¬ÄAzÀ ¨ÉÆªÉÄäÃ£ÀºÀ½î UÁæ.ªÀÄPÉÌ ºÉÆÃUÀÄªÀ gÀ¸ÉÛ C©üªÀÈ¢Þ £À¨Áqïð-20</t>
  </si>
  <si>
    <t>¸ÀPÀ¯ÉÃ±À¥ÀÄgÀ vÁ: CUÀ¤ UÁæ.ªÀÄzÀ°è alÖ£ÀºÀ¼ÀîPÉÌ ªÀÄ¼É ¤ÃgÀÄ ¸ÉÃvÀÄªÉ (PÉ¼ÀªÀÄlÖzÀ ¸ÉÃvÀÄªÉ) ¤ªÀiÁðt</t>
  </si>
  <si>
    <t>ºÁ¸À£À vÁ: ºÁ¸À£À UÁqÉÃ£ÀºÀ½î gÀ¸ÉÛ¬ÄAzÀ ZÀlÖ£ÀºÀ½î ªÀiÁUÀð J¸ï.zÉÃªÀ¯Á¥ÀÄgÀ UÁqÉÃ£ÀºÀ½î ¸ÉÃgÀÄªÀ gÀ¸ÉÛ C©üªÀÈ¢Þ (14-15 £À¨Áqïð 19)</t>
  </si>
  <si>
    <t>£À¨Áqïð ¥Àj«ÃPÀëuÁ ªÀgÀ¢ ¸À°è¸ÀÄªÀ §UÉÎ ºÁ¸À£À f¯Éè</t>
  </si>
  <si>
    <t>Construction of Bridge across Halla on road from Tagare Tolalu road Malliganur bellavar Anugatta road in BelurTq.,</t>
  </si>
  <si>
    <t>¸ÀPÀ¯ÉÃ±À¥ÀÄgÀ vÁ: ¥À²ÑªÀiÁ©üªÀÄÄRªÁV ºÀjAiÀÄÄªÀ ºÀ¼ÀîUÀ½UÉ CqÀØ¯ÁV ¦PïC¥ï/ªÉAmÉqï qÁåA/ZÉPï qÁåA ¤ªÀiÁðt</t>
  </si>
  <si>
    <t>09-10£ÉÃ ¸Á°£À ¥ÀA.gÁ.EA. ªÀÈvÀÛ ªÉÄÊ¸ÀÆgÀÄ ªÁå¦Û PÉÊUÉÆ¼Àî¯ÁVgÀÄªÀ ¸ÀÄ.UÁæ.AiÉÆÃ.(3£ÉÃ ºÀAvÀ) gÀ¸ÉÛ PÁªÀÄUÁjUÀ½UÉ ¹ªÉÄAmï PÁAQæÃmï ¥ÉÃªïªÉÄAmï LlA zÀgÀ £ÀªÀÄÆ¢¹zÀ ¥Àæ¸ÁÛªÀ£É C£ÀÄªÉÆÃzÀ£É §UÉÎ</t>
  </si>
  <si>
    <t>¸ÀPÀ¯ÉÃ±À¥ÀÄgÀ vÁ: »j¸ÁªÉ ¨ÉlÖ½î gÀ¸ÉÛAiÀÄ gÀ¸ÉÛUÉ ¨sÀÆ«Ä §¼ÀPÉ ¥ÀjºÁgÀ ¤ÃqÀÄªÀ §UÉÎ</t>
  </si>
  <si>
    <t xml:space="preserve">¨ÉÃ®ÆgÀÄ ¥ÀlÖtzÀ°è QæÃqÁAUÀt PÁªÀÄUÁj CA.¥À. vÁ×AwæPÀ ªÀÄAdÆgÁw </t>
  </si>
  <si>
    <t>¸ÀPÀ¯ÉÃ±À¥ÀÄgÀ vÁ: PÉ¼ÀUÀ¼À¯É UáæªÀÄzÀ ¸ÀPÁðj ¥ËæqsÀ ±Á¯Á PÀlÖqÀ mÉAqÀgï UÀÄwÛUÉ gÀzÀÄÝ</t>
  </si>
  <si>
    <t>CgÀPÀ®UÀÆqÀÄ vÁ: vÁ®ÆèPÀÄ ªÀÄlÖzÀ QæÃqÁAUÀ ¤ªÀiÁðt C.¥ÀnÖ &amp; r.n.J¸ï. C£ÀÄªÉÆÃzÀ£É</t>
  </si>
  <si>
    <r>
      <t xml:space="preserve">Nabard RIDF 9&amp;10 - </t>
    </r>
    <r>
      <rPr>
        <sz val="11"/>
        <color indexed="8"/>
        <rFont val="Nudi 01 e"/>
      </rPr>
      <t>gÀ¸ÉÛ &amp; ¸ÉÃvÀÄªÉ C©üªÀÈ¢Þ PÁªÀÄUÁj ¨ÁQ ©¯ï (ºÁ¸À£À «¨sÁUÀ)</t>
    </r>
  </si>
  <si>
    <t>31-6-2016</t>
  </si>
  <si>
    <t>1+18</t>
  </si>
  <si>
    <t xml:space="preserve">¨É¼ÀUÁ« f¯Éè AiÀÄªÀÄPÀ£ÀªÀÄgÀr «zsÀ£À ¸À¨sÁ PÉëÃvÀæzÀ ¨É¼ÀUÁ« vÁ®ÆèQ£À gÀ¸ÉÛ ¸ÀÄzsÁgÀuÉ PÁªÀÄUÁjUÀ½UÉ 2015-16£É ¸Á°£À ¯ÉPÀÌ ²Ã¶ðPÉ:3054gÀ-¹JAfJ¸ïªÉÊ gÀr ºÉZÀÄÑªÀj C£ÀÄzÁ£À ©qÀÄUÀqÉ ªÀiÁqÀÄªÀ PÀÄjvÀÄ. </t>
  </si>
  <si>
    <t>ZÁ°ÛAiÀÄ°èzÉ.</t>
  </si>
  <si>
    <t>11.2.2016</t>
  </si>
  <si>
    <t>21.9.2015</t>
  </si>
  <si>
    <t>30.12.2015</t>
  </si>
  <si>
    <t>18.2.2017</t>
  </si>
  <si>
    <t>1+13</t>
  </si>
  <si>
    <t>1+16</t>
  </si>
  <si>
    <t>1+7</t>
  </si>
  <si>
    <t>9.6.2016</t>
  </si>
  <si>
    <t>26.4.2016</t>
  </si>
  <si>
    <t>2.7.2016</t>
  </si>
  <si>
    <t>ZÁ°ÛAiÀÄ°èzÉ</t>
  </si>
  <si>
    <t>24.08.2016</t>
  </si>
  <si>
    <t>2+14</t>
  </si>
  <si>
    <t>1+2</t>
  </si>
  <si>
    <t>10.03.2016</t>
  </si>
  <si>
    <t>31.03.2016</t>
  </si>
  <si>
    <t>11.07.2016</t>
  </si>
  <si>
    <t>26.03.2016</t>
  </si>
  <si>
    <t>27.07.2016</t>
  </si>
  <si>
    <t>¹§âA¢ ±ÁSÉ(DqÀ½vÀ ±ÁSÉ):¹-1-£ÀUÀzÀÄ ±ÁSÉ</t>
  </si>
  <si>
    <t>¹§âA¢-2-GUÁæt ±ÁSÉ</t>
  </si>
  <si>
    <t>ªÀÄÄAzÀÄªÀgÉ¹zÉ.</t>
  </si>
  <si>
    <t>-</t>
  </si>
  <si>
    <t>PÀA¥ÀÆålgï RjÃ¢ §UÉÎ.</t>
  </si>
  <si>
    <t>04.02.2015</t>
  </si>
  <si>
    <t>19.05.2016</t>
  </si>
  <si>
    <t>PÀÆ°AUï ¥ÉÃ¥Àgï C¼ÀªÀr¸ÀÄªÀ §UÉÎ.</t>
  </si>
  <si>
    <t>17.08.2015</t>
  </si>
  <si>
    <t>PÁ.C.¥ÀA.gÁ.EA «¨sÁUÀ ¨ÉA(UÁæ) gÀªÀjUÉ ¦oÉÆÃ¥ÀPÀgÀtUÀ¼À£ÀÄß RjÃ¢¸À®Ä C£ÀÄªÉÆÃzÀ£É ¤ÃqÀÄªÀ §UÉÎ.</t>
  </si>
  <si>
    <t>¥ÀA.gÁ.EA ªÀÈvÀÛ ªÀÄAUÀ¼ÀÆgÀÄ PÀbÉÃjUÉ ¸ÁªÀiÁVæ/AiÀÄAvÀæ RjÃ¢¸À®Ä C£ÀÄªÀÄw ¤ÃqÀÄªÀ §UÉÎ.</t>
  </si>
  <si>
    <t>02.01.2016</t>
  </si>
  <si>
    <t>PÁ.C.¥ÀA.gÁ.EA «¨sÁUÀ ¸ÁUÀgÀ PÀbÉÃjAiÀÄ C£ÀÄ¥ÀAiÀÄÄPÀÛ ¸ÁªÀiÁVæ «¯ÉÃªÁj §UÉÎ.</t>
  </si>
  <si>
    <t>27.01.2016</t>
  </si>
  <si>
    <t>A</t>
  </si>
  <si>
    <t>¹§âA¢-3-GUÁæt ±ÁSÉ</t>
  </si>
  <si>
    <t>¹§âA¢-4</t>
  </si>
  <si>
    <t>04.07.2016</t>
  </si>
  <si>
    <t>02.06.2015</t>
  </si>
  <si>
    <t>¹§âA¢-8</t>
  </si>
  <si>
    <t>¹§âA¢-9</t>
  </si>
  <si>
    <t>15-04-2015</t>
  </si>
  <si>
    <t>23/12/2015</t>
  </si>
  <si>
    <t>13/4/2016</t>
  </si>
  <si>
    <t>13/04/2016</t>
  </si>
  <si>
    <t>¹§âA¢-10</t>
  </si>
  <si>
    <t>06.05.2016</t>
  </si>
  <si>
    <t>05.07.2016</t>
  </si>
  <si>
    <t>01.08.2015</t>
  </si>
  <si>
    <t>27.12.2016</t>
  </si>
  <si>
    <t>16.04.2016</t>
  </si>
  <si>
    <t>¹§âA¢-11</t>
  </si>
  <si>
    <t>23/12/2016</t>
  </si>
  <si>
    <t>21/3/2016</t>
  </si>
  <si>
    <t>26/3/2016</t>
  </si>
  <si>
    <t>27-04-2015</t>
  </si>
  <si>
    <t>28-04-2015</t>
  </si>
  <si>
    <t>26/5/2015</t>
  </si>
  <si>
    <t>27/05/2015</t>
  </si>
  <si>
    <t>15-6-15</t>
  </si>
  <si>
    <t>17-6-15</t>
  </si>
  <si>
    <t>26(A)</t>
  </si>
  <si>
    <t>33(a)</t>
  </si>
  <si>
    <t>¹§âA¢-13</t>
  </si>
  <si>
    <t>19/5/2016</t>
  </si>
  <si>
    <t>29.02.2016</t>
  </si>
  <si>
    <t>¹§âA¢-15</t>
  </si>
  <si>
    <t>06.07.2016</t>
  </si>
  <si>
    <t>01.04.2016</t>
  </si>
  <si>
    <t>12.04.2016</t>
  </si>
  <si>
    <t>22.03.2016</t>
  </si>
  <si>
    <t>¹§âA¢-16</t>
  </si>
  <si>
    <t>¹éÃPÀÈw ¥ÀvÀæUÀ¼À «ªÀgÀ</t>
  </si>
  <si>
    <t>ªÁ®ÆåA
¸ÀA:</t>
  </si>
  <si>
    <t>PÀqÀvÀ ¥ÁægÀA©ü¹zÀ
¢£ÁAPÀ</t>
  </si>
  <si>
    <t>PÀqÀvÀ «¯ÉÃªÁj ªÀiÁrzÀ 
¢£ÁAPÀ:(PÀqÀvÀ
ªÀÄÄPÁÛAiÀÄUÉÆ½¹zÀ
¢£ÁAPÀ)</t>
  </si>
  <si>
    <t>PÀqÀvÀzÀ°ègÀÄªÀ 
¥ÀÄlUÀ¼À ¸ÀASÉå</t>
  </si>
  <si>
    <t>DqÀ½vÀ ±ÁSÉAiÀÄ
¹éÃPÀÈw ¥ÀvÀæUÀ¼ÀÄ</t>
  </si>
  <si>
    <t>CgÉ ¸ÀPÁðj
¥ÀvÀæUÀ¼À ¹éPÀÈw</t>
  </si>
  <si>
    <t>£ÁåAiÀiÁ®AiÀÄzÀ
¹éÃPÀÈw ¥ÀvÀæUÀ¼ÀÄ</t>
  </si>
  <si>
    <t>ªÀiÁ»w ºÀPÀÄÌ
¹éÃPÀÈw ¥ÀvÀæUÀ¼ÀÄ</t>
  </si>
  <si>
    <t>¸ÀPÁðgÀ¢AzÀ 
§A¢gÀÄªÀ 
¥ÀvÀæUÀ¼ÀÄ</t>
  </si>
  <si>
    <t>vÁAwæPÀ ±ÁSÉAiÀÄ
¹éÃPÀÈw ¥ÀvÀæUÀ¼ÀÄ</t>
  </si>
  <si>
    <t>TA-2:AE-2</t>
  </si>
  <si>
    <t>TA-2-AE-3</t>
  </si>
  <si>
    <t>Shimoga</t>
  </si>
  <si>
    <t>Davanagere</t>
  </si>
  <si>
    <t>TA-3-AE-8</t>
  </si>
  <si>
    <t>¯ÉPÀÌ±ÁSÉ:¯É¸À-4(2)</t>
  </si>
  <si>
    <t>¯ÉPÀÌ±ÁSÉ:¯É¸À-2(1)</t>
  </si>
  <si>
    <t>¹§âA¢-18</t>
  </si>
  <si>
    <t xml:space="preserve"> -</t>
  </si>
  <si>
    <t xml:space="preserve">TECHNICAL SECTION </t>
  </si>
  <si>
    <t>TA-1</t>
  </si>
  <si>
    <t>TA-2</t>
  </si>
  <si>
    <t>TA-3</t>
  </si>
  <si>
    <t>TA-4</t>
  </si>
  <si>
    <t>Statistical Assistant</t>
  </si>
  <si>
    <t>a)</t>
  </si>
  <si>
    <t>b)</t>
  </si>
  <si>
    <t>AE-7</t>
  </si>
  <si>
    <t>2)</t>
  </si>
  <si>
    <t>1)</t>
  </si>
  <si>
    <t>c)</t>
  </si>
  <si>
    <t>d)</t>
  </si>
  <si>
    <t>AE-2</t>
  </si>
  <si>
    <t>AE-3</t>
  </si>
  <si>
    <t>AE-9</t>
  </si>
  <si>
    <t>3)</t>
  </si>
  <si>
    <t>AE-8</t>
  </si>
  <si>
    <t>AE-10</t>
  </si>
  <si>
    <t>4)</t>
  </si>
  <si>
    <t xml:space="preserve">ACCOUNT SECTION </t>
  </si>
  <si>
    <t>AA-1(2)</t>
  </si>
  <si>
    <t>AA-2(4)</t>
  </si>
  <si>
    <t xml:space="preserve">ESTABLISHMENT  SECTION </t>
  </si>
  <si>
    <t>CASH SECTION</t>
  </si>
  <si>
    <t>C-1</t>
  </si>
  <si>
    <t>STORE SECTION</t>
  </si>
  <si>
    <t>C-2</t>
  </si>
  <si>
    <t>C-3</t>
  </si>
  <si>
    <t>e)</t>
  </si>
  <si>
    <t>f)</t>
  </si>
  <si>
    <t>g)</t>
  </si>
  <si>
    <t>h)</t>
  </si>
  <si>
    <t>i)</t>
  </si>
  <si>
    <t>j)</t>
  </si>
  <si>
    <t>k)</t>
  </si>
  <si>
    <t>l)</t>
  </si>
  <si>
    <t>m)</t>
  </si>
  <si>
    <t>C-7</t>
  </si>
  <si>
    <t>C-8</t>
  </si>
  <si>
    <t>C-9</t>
  </si>
  <si>
    <t>C-10</t>
  </si>
  <si>
    <t>C-11</t>
  </si>
  <si>
    <t>C-12</t>
  </si>
  <si>
    <t>C-13</t>
  </si>
  <si>
    <t>C-14</t>
  </si>
  <si>
    <t>C-15</t>
  </si>
  <si>
    <t>C-18</t>
  </si>
  <si>
    <t>C-5+17+19</t>
  </si>
  <si>
    <t>C-14+16</t>
  </si>
  <si>
    <t>C-4+18</t>
  </si>
  <si>
    <t>1jAz20</t>
  </si>
  <si>
    <t>1jAz15</t>
  </si>
  <si>
    <t>13/03/2016</t>
  </si>
  <si>
    <t>1jAz16</t>
  </si>
  <si>
    <t>1jAz18</t>
  </si>
  <si>
    <t>14/03/2016</t>
  </si>
  <si>
    <t>1jAz25</t>
  </si>
  <si>
    <t xml:space="preserve">  10/3/216</t>
  </si>
  <si>
    <t>16/03/2016</t>
  </si>
  <si>
    <t>1jAz28</t>
  </si>
  <si>
    <t>15/03/2016</t>
  </si>
  <si>
    <t>20/3/2016</t>
  </si>
  <si>
    <t>15/4/2016</t>
  </si>
  <si>
    <t>20/04/2016</t>
  </si>
  <si>
    <t>16/4/2016</t>
  </si>
  <si>
    <t>21/04/2016</t>
  </si>
  <si>
    <t>26/3/2017</t>
  </si>
  <si>
    <t>2016-17 £ÉÃ ¸Á°£À ¹éÃPÀÈw ¥ÀvÀæUÀ¼À «ªÀgÀ.</t>
  </si>
  <si>
    <t>1 jAzÀ 
425 (425 ¥ÀÄlUÀ¼ÀÄ)</t>
  </si>
  <si>
    <t>1 jAzÀ 341
 (341 ¥ÀÄlUÀ¼ÀÄ)</t>
  </si>
  <si>
    <t>1 jAzÀ 119
(119 ¥ÀÄlUÀ¼ÀÄ)</t>
  </si>
  <si>
    <t>71 jAzÀ 88
(17 ¥ÀÄlUÀ¼ÀÄ)</t>
  </si>
  <si>
    <t>74 jAzÀ 97
(23 ¥ÀÄlUÀ¼ÀÄ)</t>
  </si>
  <si>
    <t>51 jAzÀ 64 
(13 ¥ÀÄlUÀ¼ÀÄ)</t>
  </si>
  <si>
    <t>94 jAzÀ 433 
(339 ¥ÀÄlUÀ¼ÀÄ)</t>
  </si>
  <si>
    <t>191 jAzÀ 433
 (242 ¥ÀÄlUÀ¼ÀÄ)</t>
  </si>
  <si>
    <t>1 jAzÀ 375 
(375 ¥ÀÄlUÀ¼ÀÄ)</t>
  </si>
  <si>
    <t>1 jAzÀ 89 
(89 ¥ÀÄlUÀ¼ÀÄ)</t>
  </si>
  <si>
    <t>1.10.2016</t>
  </si>
  <si>
    <t>20.2.2017</t>
  </si>
  <si>
    <t>4.4.2016</t>
  </si>
  <si>
    <t>6.4.2016</t>
  </si>
  <si>
    <t>24.1.2017</t>
  </si>
  <si>
    <t>1.4.2016</t>
  </si>
  <si>
    <t>29.9.2016</t>
  </si>
  <si>
    <t>31.3.2017</t>
  </si>
  <si>
    <t>28.9.2016</t>
  </si>
  <si>
    <t>27.3.2017</t>
  </si>
  <si>
    <t>23.1.2017</t>
  </si>
  <si>
    <t>28.3.2017</t>
  </si>
  <si>
    <t>2016-17 £ÉÃ ¸Á°£À gÀªÁ£É ¥ÀvÀæUÀ¼À «ªÀgÀ.</t>
  </si>
  <si>
    <t>gÀªÁ£É ¥ÀvÀæUÀ¼À «ªÀgÀ</t>
  </si>
  <si>
    <t>gÀªÁ£É ¥ÀÄ¸ÀÛPÀ</t>
  </si>
  <si>
    <t>28.5.2016</t>
  </si>
  <si>
    <t xml:space="preserve">1 jAzÀ 434
</t>
  </si>
  <si>
    <t>29.5.2016</t>
  </si>
  <si>
    <t>1.9.2016</t>
  </si>
  <si>
    <t xml:space="preserve">1 jAzÀ 346
</t>
  </si>
  <si>
    <t>2.9.2016</t>
  </si>
  <si>
    <t>26.11.2016</t>
  </si>
  <si>
    <t>1 jAzÀ 346</t>
  </si>
  <si>
    <t>29.11.2016</t>
  </si>
  <si>
    <t>25.1.2017</t>
  </si>
  <si>
    <t>1 jAzÀ 345</t>
  </si>
  <si>
    <t>15.3.2017</t>
  </si>
  <si>
    <t>1 jAzÀ 71</t>
  </si>
  <si>
    <t>16.3.2017</t>
  </si>
  <si>
    <t>CgÉ ¸ÀPÁðj
¥ÀvÀæUÀ¼À gÀªÁ£É ªÀ»</t>
  </si>
  <si>
    <t xml:space="preserve">1 jAzÀ 26
</t>
  </si>
  <si>
    <t>13.4.2016</t>
  </si>
  <si>
    <t>C¢üªÉÃ±À£ÀPÉÌ gÀªÁ£ÉAiÀiÁzÀ PÀqÀvÀUÀ¼À ªÀ»</t>
  </si>
  <si>
    <t xml:space="preserve">51 jAzÀ 80
</t>
  </si>
  <si>
    <t>11.4.2016</t>
  </si>
  <si>
    <t>17.3.2017</t>
  </si>
  <si>
    <t>ªÀÄÄzÁÝA ªÀ»</t>
  </si>
  <si>
    <t xml:space="preserve">203 jAzÀ 255
</t>
  </si>
  <si>
    <t>14.4.2017</t>
  </si>
  <si>
    <t xml:space="preserve">1 jAzÀ 179
</t>
  </si>
  <si>
    <t>18.7.2016</t>
  </si>
  <si>
    <t>30.3.2017</t>
  </si>
  <si>
    <t>¸ÁÖA¥ï ªÀ»</t>
  </si>
  <si>
    <t xml:space="preserve">235 jAzÀ 258
</t>
  </si>
  <si>
    <t>£ÉÆÃAzÀtÂ ªÀ»</t>
  </si>
  <si>
    <t xml:space="preserve">77 jAzÀ 84
</t>
  </si>
  <si>
    <t>2.4.2016</t>
  </si>
  <si>
    <t xml:space="preserve">1 jAzÀ 65 
</t>
  </si>
  <si>
    <t>3.10.2016</t>
  </si>
  <si>
    <t>¥ÀAZÁAiÀÄvï gÁeï EAf¤AiÀÄjAUï E¯ÁSÉ, ¨ÉAUÀ¼ÀÆgÀÄ PÉÃAzÀæ PÀbÉÃjAiÀÄ 2016- 17 £ÉÃ ¸Á°£À ªÀiÁ»w ºÀPÀÄÌ  PÁAiÉÄÝ 4(1 )(J)PÀqÀvÀUÀ¼À «ªÀgÀ.</t>
  </si>
  <si>
    <r>
      <rPr>
        <b/>
        <sz val="13.5"/>
        <color rgb="FF00B050"/>
        <rFont val="Nudi 01 e"/>
      </rPr>
      <t>¹§âA¢</t>
    </r>
    <r>
      <rPr>
        <b/>
        <sz val="13.5"/>
        <color theme="1"/>
        <rFont val="Nudi 01 e"/>
      </rPr>
      <t>-17/</t>
    </r>
    <r>
      <rPr>
        <b/>
        <sz val="13.5"/>
        <color rgb="FF00B050"/>
        <rFont val="Nudi 01 e"/>
      </rPr>
      <t>19</t>
    </r>
  </si>
  <si>
    <t>¸ÀA/ªÀÄÄEA/¥ÀA.gÁ.EA E¯ÁSÉ/ 1/19/2016-17</t>
  </si>
  <si>
    <t>ªÀÄÄ.PÁ.C¢üPÁjUÀ¼ÀÄ, PÀ.UÁæ.gÀ.C©üªÀÈ¢Þ ¸ÀA¸ÉÜ EªÀgÀ PÀbÉÃjAiÀÄ°è PÀvÀðªÀå ¤ªÀð»¸ÀÄwÛgÀÄªÀ ²æÃ.PÉ.J¸ï.¢£ÉÃ±ï PÀÄªÀiÁgï ¸À.EA-2 EªÀjUÉ ¸É¥ÉÖA§gï-2016 gÀ ªÀiÁºÉAiÀÄ ªÁ.ªÉÃ.§ ©qÀÄUÀqÉ ªÀiÁqÀÄªÀ §UÉÎ.</t>
  </si>
  <si>
    <t>²æÃ.C¤¯ïPÀÄªÀiÁgÀ C¢üÃPÀëPÀgÀÄ EªÀjUÉ gÀeÁ ¥ÀæAiÀiÁtzÀ jAiÀiÁ¬Äw ªÀÄAdÆgÀÄ ªÀiÁqÀÄªÀ §UÉÎ</t>
  </si>
  <si>
    <t xml:space="preserve">PÁ.EA. UÀÄt ¤AiÀÄAvÀæt «¨sÁUÀ, ¨ÉAUÀ¼ÀÆgÀÄ ¥ÀæAiÀiÁt ¨sÀvÉå ©°èUÉ ªÉÄÃ®ÄgÀÄdÄ ªÀiÁqÀÄªÀ §UÉÎ </t>
  </si>
  <si>
    <t>27.9.2016</t>
  </si>
  <si>
    <t>7.10.2016</t>
  </si>
  <si>
    <t>3.3.2017</t>
  </si>
  <si>
    <t>13.3.2017</t>
  </si>
  <si>
    <t>20.6.2016</t>
  </si>
  <si>
    <t>10.8.2016</t>
  </si>
  <si>
    <t>gÀeÉ ªÀÄAdÆgÁw §UÉÎ</t>
  </si>
  <si>
    <t>25.4.2016</t>
  </si>
  <si>
    <t>²æÃ.¨sÁµÀåA, »jAiÀÄ ¨ÉgÀ¼ÀZÀÄÑUÁgÀgÀÄ EªÀgÀ gÀeÁ ¥ÀæAiÀiÁt jAiÀiÁ¬Äw ªÀÄAdÆgÀÄ ªÀiÁqÀÄªÀ §UÉÎ</t>
  </si>
  <si>
    <t>3.2.207</t>
  </si>
  <si>
    <t>14.2.2017</t>
  </si>
  <si>
    <t>21.11.2016</t>
  </si>
  <si>
    <t>5.12.2016</t>
  </si>
  <si>
    <t>J£ï¦J¸ï ¹§âA¢UÀ¼À ªÉÃvÀ£ÀzÀ°è J£ï¦J¸ï ªÉÆvÀÛªÀ£ÀÄß PÀmÁªÀuÉ ªÀiÁqÀ¢gÀÄªÀ §UÉÎ</t>
  </si>
  <si>
    <t xml:space="preserve">²æÃ.§¸ÀªÀ gÁdÄ UÀÆæ¥ï-r ªÀÄÄ.PÁ.C¢üPÁjUÀ¼ÀÄ PÀ.UÁæ.gÀ.C.¸ÀA¸ÉÜ, ¨ÉAUÀ¼ÀÆgÀÄ PÀbÉÃjAiÀÄ°è PÀvÀðªÀå ¤ªÀð»¸ÀÄwÛgÀÄªÀ EªÀjUÉ d£ÀªÀj-2017 gÀAzÀÄ ®¨sÀå«gÀÄªÀ ªÁ.ªÉÃ.§. ©qÀÄUÀqÉ ªÀiÁqÀÄªÀ §UÉÎ </t>
  </si>
  <si>
    <t>21.1.2017</t>
  </si>
  <si>
    <t>30.1.2017</t>
  </si>
  <si>
    <t>²æÃªÀÄw.J¸ï.wæªÉÃtÂ ¸À.EA. EªÀgÀ K¦æ¯ï-2016gÀ ªÀiÁºÉÉAiÀÄ gÀeÉ ªÀÄAdÆgÁw §UÉÎ</t>
  </si>
  <si>
    <t>6.5.2016</t>
  </si>
  <si>
    <t>13.5.2016</t>
  </si>
  <si>
    <t>5.5.2016</t>
  </si>
  <si>
    <t>10.5.2016</t>
  </si>
  <si>
    <t>¸À.EA.gÀªÀgÀÄUÀ¼À ªÉÄÃ-2016gÀ ªÀiÁºÉAiÀÄ ªÁ.ªÉÃ.§rÛ ©qÀÄUÀqÉ ªÀiÁqÀÄªÀ §UÉÎ</t>
  </si>
  <si>
    <t xml:space="preserve">²æÃ.«ÃgÉÃ±À PÉÃAzÀæ PÀbÉÃj ¨ÉAUÀ¼ÀÆgÀÄ EªÀjUÉ ªÁ.ªÉÃ.§rÛ ©qÀÄUÀqÉ ªÀiÁqÀÄªÀ §UÉÎ </t>
  </si>
  <si>
    <t>27.1.2017</t>
  </si>
  <si>
    <t>PÉÃAzÀæ PÀbÉÃjAiÀÄ°è PÀvÀðªÀå ¤ªÀð»¸ÀÄwÛgÀÄªÀ ¸À.EA.gÀªÀgÀÄUÀ¼À ¸É¥ÉÖA§gï-2016 gÀ ªÀiÁºÉAiÀÄ ªÁ.ªÉÃ.§rÛ. ©qÀÄUÀqÉ ªÀiÁqÀÄªÀ §UÉÎ.</t>
  </si>
  <si>
    <t>15.9.2016</t>
  </si>
  <si>
    <t>20.9.2016</t>
  </si>
  <si>
    <t xml:space="preserve">PÉÃAzÀÀæ PÀbÉÃjAiÀÄ ¸À.EA.  2016£ÉÃ ¸Á°£À UÀ½PÉ gÀeÉAiÀÄ £ÀUÀ¢ÃPÀgÀt ¸Ë®¨sÀå ªÀÄAdÆgÀÄ ªÀiÁqÀÄªÀ §UÉÎ </t>
  </si>
  <si>
    <t>22.11.2016</t>
  </si>
  <si>
    <t>25.11.2016</t>
  </si>
  <si>
    <t xml:space="preserve">²æÃ.DAd£ÉÃAiÀÄ ¥Àæ.zÀ.¯É.¸À (¤AiÀÄªÀÄ 32) EªÀgÀ ªÁ.ªÉÃ.§.©qÀÄUÀqÉ ªÀiÁqÀÄªÀ §UÉÎ. </t>
  </si>
  <si>
    <t xml:space="preserve">²æÃ.²ªÀ¥Àæ¸Ázï ¸À.EA. EªÀjUÉ ªÀÈAzÀzÀ°è eÉÃµÀ×vÁ ¥ÀnÖAiÀÄ°è ºÉ¸ÀgÀ£ÀÄß ¸ÉÃ¥ÀðqÉ ªÀiÁqÀÄªÀ §UÉÎ </t>
  </si>
  <si>
    <t>23.3.2017</t>
  </si>
  <si>
    <t>25.3.2017</t>
  </si>
  <si>
    <t>²æÃ.¥Àæ¢Ã¥À f.¥ÁnÃ® PÀÄ®PÀtÂð vÁAwæPÀ ¸ÀºÁAiÀÄPÀgÀÄ EªÀjUÉ ¥ÀjªÀwðvÀ gÀeÉ ªÀÄAdÆgÀÄ ªÀiÁqÀÄªÀ §UÉÎ</t>
  </si>
  <si>
    <t>29.12.2016</t>
  </si>
  <si>
    <t>4.1.2017</t>
  </si>
  <si>
    <t>²æÃªÀÄw.PÉ.JA.CgÀÄAzsÀw ¨Á¬Ä C¢üÃPÀëPÀgÀÄ EªÀjUÉ 6£ÉÃ ¸ÀÜVvÀ ªÉÃvÀ£À §rÛ ªÀÄAdÆgÀÄ ªÀiÁqÀÄªÀ §UÉÎ.</t>
  </si>
  <si>
    <t>17.9.2016</t>
  </si>
  <si>
    <t>²æÃ.«dAiÀÄ PÀÄªÀiÁgÀ ZÀªÀqÀtÚªÀgÀÄ C¢üÃPÀëPÀ C©üAiÀÄAvÀgÀgÀÄ EªÀgÀ gÀeÁ ¥ÀæAiÀiÁt jAiÀiÁ¬Äw ªÀÄAdÆgÀÄ ªÀiÁqÀÄªÀ §UÉÎ</t>
  </si>
  <si>
    <t>4.2.2017</t>
  </si>
  <si>
    <t xml:space="preserve">ªÁ.ªÉÃ.§.©qÀÄUÀqÉ ªÀiÁqÀÄªÀ §UÉÎ. </t>
  </si>
  <si>
    <t>14.3.2017</t>
  </si>
  <si>
    <t>ªÀÄÄ.PÁ.C¢üPÁjUÀ¼ÀÄ, PÀ.UÁæ.gÀ.C©üªÀÈ¢Þ ¸ÀA¸ÉÜ EªÀgÀ PÀbÉÃjAiÀÄ°è PÀvÀðªÀå ¤ªÀð»¸ÀÄwÛgÀÄªÀ ¸À.EA. UÀ¼À d£ÀªÀj-2017 gÀ ªÀiÁºÉAiÀÄ ªÁ.ªÉÃ.§ ©qÀÄUÀqÉ ªÀiÁqÀÄªÀ §UÉÎ.</t>
  </si>
  <si>
    <t>16.2.2017</t>
  </si>
  <si>
    <t>22.2.2017</t>
  </si>
  <si>
    <t>ªÀÄÄ.PÁ.C¢üPÁjUÀ¼ÀÄ, PÀ.UÁæ.gÀ.C©üªÀÈ¢Þ ¸ÀA¸ÉÜ EªÀgÀ PÀbÉÃjAiÀÄ°è PÀvÀðªÀå ¤ªÀð»¸ÀÄwÛgÀÄªÀ C¢üPÁj /£ËPÀgÀgÀ  K¦æ¯ï-2016 gÀ ªÀiÁºÉAiÀÄ ªÁ.ªÉÃ.§ ©qÀÄUÀqÉ ªÀiÁqÀÄªÀ §UÉÎ.</t>
  </si>
  <si>
    <t>3.5.2017</t>
  </si>
  <si>
    <t>ªÀÄÄ.PÁ.C¢üPÁjUÀ¼ÀÄ, PÀ.UÁæ.gÀ.C©üªÀÈ¢Þ ¸ÀA¸ÉÜ EªÀgÀ PÀbÉÃjAiÀÄ°è PÀvÀðªÀå ¤ªÀð»¸ÀÄwÛgÀÄªÀ C¢üPÁj /£ËPÀgÀgÀ  ªÉÄÃ-2016 gÀ ªÀiÁºÉAiÀÄ ªÁ.ªÉÃ.§ ©qÀÄUÀqÉ ªÀiÁqÀÄªÀ §UÉÎ.</t>
  </si>
  <si>
    <t>1.6.2016</t>
  </si>
  <si>
    <t>ªÀÄÄ.PÁ.C¢üPÁjUÀ¼ÀÄ, PÀ.UÁæ.gÀ.C©üªÀÈ¢Þ ¸ÀA¸ÉÜ EªÀgÀ PÀbÉÃjAiÀÄ°è PÀvÀðªÀå ¤ªÀð»¸ÀÄwÛgÀÄªÀ ²æÃ.®QëöäÃ £ÁgÁAiÀÄt, UÀÆæ¥ï-r £ËPÀgÀgÀ   dÆ£ï-2016 gÀ ªÀiÁºÉAiÀÄ ªÁ.ªÉÃ.§ ©qÀÄUÀqÉ ªÀiÁqÀÄªÀ §UÉÎ.</t>
  </si>
  <si>
    <t>29.6.2016</t>
  </si>
  <si>
    <t>ªÀÄÄ.PÁ.C¢üPÁjUÀ¼ÀÄ, PÀ.UÁæ.gÀ.C©üªÀÈ¢Þ ¸ÀA¸ÉÜ EªÀgÀ PÀbÉÃjAiÀÄ°è PÀvÀðªÀå ¤ªÀð»¸ÀÄwÛgÀÄªÀ £ËPÀgÀgÀ  DUÀ¸ïÖ-2016 gÀ ªÀiÁºÉAiÀÄ ªÁ.ªÉÃ.§ ©qÀÄUÀqÉ ªÀiÁqÀÄªÀ §UÉÎ.</t>
  </si>
  <si>
    <t>20.8.2016</t>
  </si>
  <si>
    <t>ªÀÄÄ.PÁ.C¢üPÁjUÀ¼ÀÄ, PÀ.UÁæ.gÀ.C©üªÀÈ¢Þ ¸ÀA¸ÉÜ EªÀgÀ PÀbÉÃjAiÀÄ°è PÀvÀðªÀå ¤ªÀð»¸ÀÄwÛgÀÄªÀ C¢üPÁj /£ËPÀgÀgÀ  r¸ÉA§gï-2016 gÀ ªÀiÁºÉAiÀÄ ªÁ.ªÉÃ.§ ©qÀÄUÀqÉ ªÀiÁqÀÄªÀ §UÉÎ.</t>
  </si>
  <si>
    <t>17.12.2016</t>
  </si>
  <si>
    <t>23.12.2016</t>
  </si>
  <si>
    <t xml:space="preserve">²æÃªÀÄw.PÉ.¸ÀgÀ¸Àéw ¢é.zÀ.¸À. EªÀgÀ 10 ªÀµÀðzÀ PÁ®§zÀÝ ªÀÄÄA§rÛ ªÀÄAdÆgÀÄ ªÀiÁqÀÄªÀ §UÉÎ </t>
  </si>
  <si>
    <t>17.4.2017</t>
  </si>
  <si>
    <t>26.12.2016</t>
  </si>
  <si>
    <t>ªÀÄÄ.PÁ.C¢üPÁjUÀ¼ÀÄ, PÀ.UÁæ.gÀ.C©üªÀÈ¢Þ ¸ÀA¸ÉÜ EªÀgÀ PÀbÉÃjAiÀÄ°è PÀvÀðªÀå ¤ªÀð»¸ÀÄwÛgÀÄªÀ ²æÃ.PÉ.J¸ï.¢£ÉÃ±ï PÀÄªÀiÁgï ¸À.EA-2 EªÀjUÉ GvÀÛgÀ ¨sÁgÀvÀ ¥ÀæªÁ¸À PÉÊUÉÆ¼Àî®Ä C£ÀÄªÀÄw ¤ÃqÀÄªÀ §UÉÎ</t>
  </si>
  <si>
    <t>1.7.2016</t>
  </si>
  <si>
    <t>4.7.2016</t>
  </si>
  <si>
    <t>ªÀÄÄ.PÁ.C¢üPÁjUÀ¼ÀÄ, PÀ.UÁæ.gÀ.C©üªÀÈ¢Þ ¸ÀA¸ÉÜ EªÀgÀ PÀbÉÃjAiÀÄ°è PÀvÀðªÀå ¤ªÀð»¸ÀÄwÛgÀÄªÀ ²æÃ.EAzÀæfvï, ¸À.EA. EªÀgÀ  ªÁ.ªÉÃ.§ ©qÀÄUÀqÉ ªÀiÁqÀÄªÀ §UÉÎ.</t>
  </si>
  <si>
    <t>2016-17£ÉÃ ¸Á°£À ¨sÀÆ «eÁÕ¤UÀ¼À ªÀUÁðªÀuÉ §UÉÎ</t>
  </si>
  <si>
    <t>29.7.2016</t>
  </si>
  <si>
    <t>²æÃ.«ÃgÉÃ±À ¸À.EA. PÉÃAzÀæ PÀbÉÃj ¨ÉAUÀ¼ÀÆgÀÄ EªÀgÀ ªÉÊAiÀÄÄQÛPÀ PÀqÀvÀ</t>
  </si>
  <si>
    <t>24.8.2016</t>
  </si>
  <si>
    <t>17.10.2016</t>
  </si>
  <si>
    <t>²æÃ.¹zÀÝAiÀÄå ¨sÀÆ «eÁÕ¤ EªÀgÀ ¸ÉÃªÁ ¥ÀÄ¸ÀÛPÀªÀ£ÀÄß PÀ¼ÀÄ»¹PÉÆqÀÄªÀ §UÉÎ.</t>
  </si>
  <si>
    <t>23.11.2016</t>
  </si>
  <si>
    <t>24.11.2016</t>
  </si>
  <si>
    <t>CPÉÆÖÃ§gï-2016gÀ ªÀiÁºÉAiÀÄ ªÁ.ªÉÃ.§ ©qÀÄUÀqÉ ªÀiÁqÀÄªÀ §UÉÎ.</t>
  </si>
  <si>
    <t>18.11.2016</t>
  </si>
  <si>
    <t>2.12.2016</t>
  </si>
  <si>
    <t>²æÃ.²æÃ¥ÁzÀ ¸À.EA (¤AiÉÆÃd£É) EªÀgÀ ªÉÊAiÀÄÄQÛPÀ PÀqÀvÀ</t>
  </si>
  <si>
    <t>5.10.2016</t>
  </si>
  <si>
    <t>C¢üPÁj / £ËPÀgÀgÀ ¥ÀæAiÀiÁt ¨sÀvÉå PÀqÀvÀ</t>
  </si>
  <si>
    <t>8.2.2017</t>
  </si>
  <si>
    <t>2.3.2017</t>
  </si>
  <si>
    <t>ªÀÄÄ.PÁ.C¢üPÁjUÀ¼ÀÄ, PÀ.UÁæ.gÀ.C©üªÀÈ¢Þ ¸ÀA¸ÉÜ EªÀgÀ PÀbÉÃjAiÀÄ°è PÀvÀðªÀå ¤ªÀð»¸ÀÄwÛgÀÄªÀ ²æÃ.PÉ.«.PÀÄªÀiÁgï, vÁAwæPÀ ¸ÀºÁAiÀÄPÀgÀÄ EªÀjUÉ ªÀÄÆgÀ£ÉÃ ¸ÀÜVvÀ ªÉÃvÀ£À §rÛ ªÀÄAdÆgÀÄ ªÀiÁqÀÄªÀ §UÉÎ.</t>
  </si>
  <si>
    <t>5.1.2017</t>
  </si>
  <si>
    <t>20.1.2017</t>
  </si>
  <si>
    <t xml:space="preserve">²æÃªÀÄw.Dgï.¦æAiÀÄzÀ²ð¤ ¸À.EA. EªÀgÀ gÀeÁ ªÀÄAdÆgÁw §UÉÎ </t>
  </si>
  <si>
    <t>17.8.2016</t>
  </si>
  <si>
    <t>29.8.2016</t>
  </si>
  <si>
    <t>²æÃªÀÄw.wæªÉÃtÂ J¸ï., ¸À.EA, gÀªÀgÀ ¸É¥ÉÖA§gï-2016 £ÉÃ ªÀiÁºÉAiÀÄ gÀeÉ ªÀÄAdÆgÁw §UÉÎ</t>
  </si>
  <si>
    <t>24.9.2016</t>
  </si>
  <si>
    <t>4.10.2016</t>
  </si>
  <si>
    <t xml:space="preserve">²æÃ.PÉ.JA.«ªÉÃPÁ£ÀAzÀ ¸Áé«Ä ¸À.EA., PÉÃAzÀæ PÀbÉÃj ¨ÉAUÀ¼ÀÆgÀÄ EªÀgÀ ªÉÊAiÀÄÄQÛPÀ PÀqÀvÀ </t>
  </si>
  <si>
    <t>11.1..2016</t>
  </si>
  <si>
    <t>dÆ£ï-2016gÀ ªÀiÁºÉAiÀÄ ªÁ.ªÉÃ.§rÛ ©qÀÄUÀqÉ ªÀiÁqÀÄªÀ §UÉÎ</t>
  </si>
  <si>
    <t>18.6.2016</t>
  </si>
  <si>
    <t>²æÃ.PÉ.JA.«ªÉÃPÁ£ÀAzÀ ¸Áé«Ä ¸À.EA., PÉÃAzÀæ PÀbÉÃj ¨ÉAUÀ¼ÀÆgÀÄ EªÀgÀ ªÁ.ªÉÃ.§rÛ ©qÀÄUÀqÉ ªÀiÁqÀÄªÀ §UÉÎ</t>
  </si>
  <si>
    <t>17.1.2017</t>
  </si>
  <si>
    <t>28.1.2017</t>
  </si>
  <si>
    <t>ªÀÄÄ.PÁ.C¢üPÁjUÀ¼ÀÄ, PÀ.UÁæ.gÀ.C©üªÀÈ¢Þ ¸ÀA¸ÉÜ EªÀgÀ PÀbÉÃjAiÀÄ°è PÀvÀðªÀå ¤ªÀð»¸ÀÄwÛgÀÄªÀ PÀÄ:gÉÃtÄPÀ n.aAZÀ®¸ÀÆgÀ, Q.EA.EªÀjUÉ ªÁ.ªÉÃ.§rÛ ©qÀÄUÀqÉ ªÀiÁqÀÄªÀ §UÉÎ</t>
  </si>
  <si>
    <t>3.12.2016</t>
  </si>
  <si>
    <t>14.12.2016</t>
  </si>
  <si>
    <t>No:CE:PRED:BNG:A-1:Training AE:File No.61:
Re-App:2016-17</t>
  </si>
  <si>
    <t xml:space="preserve">¥ÀAZÁAiÀÄvï gÁeï Eaf¤AiÀÄjAUï E¯ÁSÉAiÀÄ°è PÁAiÀÄð¤ªÀð»¸ÀÄwÛgÀÄªÀ Eaf¤AiÀÄgÀÄUÀ½UÉ vÀgÀ¨ÉÃw ¤ÃqÀÄªÀ §UÉÎ gÀÆ.10.00 ®PÀëUÀ¼À C£ÀÄzÁ£À ©qÀÄUÀqÉAiÀiÁVgÀÄªÀ §UÉÎ 2016-17£ÉÃ ¸Á°£À°è </t>
  </si>
  <si>
    <t>22.7.2016</t>
  </si>
  <si>
    <t>26.7.2016</t>
  </si>
  <si>
    <t xml:space="preserve">2016-17£ÉÃ ¸Á°£À C¥ÉArPïì-©  ªÀÄvÀÄÛ C£ÉPïìgï -3 ªÀÄvÀÄÛ  4-J ªÀÄÄ.EA. ¥ÀA.gÁ.EA.E¯ÁSÉ, PÉÃAzÀæ PÀbÉÃj, ¨ÉAUÀ¼ÀÆgÀÄ </t>
  </si>
  <si>
    <t>3.9.2016</t>
  </si>
  <si>
    <t>No:CE:PRED:BNG:A-1:File No.44:
Budget:2016-17</t>
  </si>
  <si>
    <r>
      <t xml:space="preserve">2016-17£ÉÃ ¸Á°£À K¦æ¯ï-2016gÀ ªÀÄºÉAiÀÄ ¯ÉPÀÌ ²Ã¶ðPÉ:0215-01-800-0-00 </t>
    </r>
    <r>
      <rPr>
        <sz val="13"/>
        <color theme="1"/>
        <rFont val="Cambria"/>
        <family val="1"/>
      </rPr>
      <t>Receipts</t>
    </r>
    <r>
      <rPr>
        <sz val="13"/>
        <color theme="1"/>
        <rFont val="Nudi 01 e"/>
      </rPr>
      <t xml:space="preserve"> UÉ ¸ÀA§A¢ü¹zÀAvÉ </t>
    </r>
    <r>
      <rPr>
        <sz val="13"/>
        <color theme="1"/>
        <rFont val="Cambria"/>
        <family val="1"/>
      </rPr>
      <t>FORM KTC-25</t>
    </r>
    <r>
      <rPr>
        <sz val="13"/>
        <color theme="1"/>
        <rFont val="Nudi 01 e"/>
      </rPr>
      <t xml:space="preserve"> C£ÀÄß ¤ÃqÀÄªÀ §UÉÎ ºÁUÀÆ ¯ÉPÀÌ ºÉÆAzÁtÂPÉ §UÉÎ.</t>
    </r>
  </si>
  <si>
    <t>21.4.2017</t>
  </si>
  <si>
    <t>21.5.2016</t>
  </si>
  <si>
    <t>No:CE:PRED:BNG:A-1:File No.59:
Re. Con. 0215::2016-17</t>
  </si>
  <si>
    <t>No:CE:PRED:BNG:AB:CAO/AO:KRRDA:File No.53:
2016-17</t>
  </si>
  <si>
    <t>KRRDA APPENDIX-B 2016-17 Division &amp; Sub-Divisions HOA:3054-80-001-0-02 (NP) Budget for the year 2016-17 DDO Code Contingency, Daily wages.</t>
  </si>
  <si>
    <t xml:space="preserve">238 jAzÀ 433  
</t>
  </si>
  <si>
    <t>PÀqÀvÀ «¯ÉÃªÁj ªÀiÁrzÀ 
¢£ÁAPÀ:
(PÀqÀvÀ
ªÀÄÄPÁÛAiÀÄUÉÆ½¹zÀ
¢£ÁAPÀ)</t>
  </si>
  <si>
    <t>29.08.2016</t>
  </si>
  <si>
    <t>ªÀÄÆ® ¥ÀvÀæªÀ£ÉßÃ ¥ÀvÁæAQvÀ C¢üPÁjUÀ¼À «µÀAiÀÄ¤ªÁðºÀPÀjUÉ ¹-11PÉÌ PÀqÀvÀ ªÀÄAr¹ gÀªÁ¤¹zÉ.</t>
  </si>
  <si>
    <t>²æÃ ©.J¯ï.gÀ«PÀÄªÀiÁgï, PÁAiÀÄð¥Á®PÀ EAf¤AiÀÄgï EªÀgÀ ºÉZï.r.J¥sï.¹/ºÉZï.©.J SÁvÉ ¸ÀASÉå:13022gÀ°è «Ä¹ìAUï PÉær¯ï DVgÀÄªÀÅzÀ£ÀÄß ¸Àj¥Àr¸ÀÄªÀ §UÉÎ.</t>
  </si>
  <si>
    <t>23.09.2016</t>
  </si>
  <si>
    <t>²æÃ ±ÁªÀÄgÁªÀ ©. gÁªÀÇgÀPÀgÀ ¸À.PÁ.EA. PÁqÁ PÀ®§ÄgÀV EªÀgÀ «gÀÄzÀÝ zÁR¯ÁVgÀÄªÀ ¥ÀæPÀgÀtzÀ vÀ¤SÉUÉ ªÀiÁ»wUÀ¼À£ÀÄß MzÀV¸À®Ä ¸ÀÆa¹gÀÄªÀ §UÉÎ</t>
  </si>
  <si>
    <t>04.10.2016</t>
  </si>
  <si>
    <t>15.10.2016</t>
  </si>
  <si>
    <t>²æÃ ¹.©.²ªÀPÀÄªÀiÁgÀ¸Áé«Ä (ZÁ®PÀgÀÄ) vÀªÀÄä PÉ.f.L.r ¥Á°¹UÀ¼À ªÉÄÃ¯É ¸Á® ¥ÀqÉAiÀÄÄªÀ §UÉÎ.</t>
  </si>
  <si>
    <t>14.10.2016</t>
  </si>
  <si>
    <t>ªÀÄÆ® PÀqÀvÀªÀÅ ¹-11 jAzÀ §A¢zÀÄÝ PÀqÀvÀ ¤ªÀðºÀuÉAiÀÄ £ÀAvÀgÀ ¹§âA¢-11PÉÌ gÀªÁ¤¹zÉ.</t>
  </si>
  <si>
    <t>ºÉZï.Dgï.JªÀiï.J¸ï qÁmÁ C¢üPÁj/¹§âA¢UÀ¼À DzsÁgï ¸ÀASÉåAiÀÄ£ÀÄß C¼ÀªÀr¸ÀÄªÀ / zÁR°¸ÀÄªÀ §UÉÎ</t>
  </si>
  <si>
    <t>²æÃªÀÄw £ÀAdªÀÄä UÀÆæ¥ï-r £ËPÀgÀgÀ J¯ï.L.¹. PÀmÁªÀuÉAiÀÄ ¸ÀA§AzÀ F PÀbÉÃjUÉ ªÀiÁ»w PÉÆÃj ªÀÄ£À« ¸À°è¹gÀÄªÀ §UÉÎ</t>
  </si>
  <si>
    <r>
      <t>DzÁAiÀÄ vÉjUÉ vÉæöÊªÀiÁ¹PÀ ªÀgÀ¢AiÀÄ£ÀÄß ¸À°è¸À®Ä ¤UÀ¢üvÀ CªÀ¢üAiÉÆ¼ÀUÉ ©£ï £ÀA§gÀ£ÀÄß (</t>
    </r>
    <r>
      <rPr>
        <sz val="13"/>
        <rFont val="Times New Roman"/>
        <family val="1"/>
      </rPr>
      <t xml:space="preserve">Book Identification Number) </t>
    </r>
    <r>
      <rPr>
        <sz val="13"/>
        <rFont val="Nudi 01 e"/>
      </rPr>
      <t>ªÉ¨ï ¸ÉÊmï£À°è ©üvÀÛj¸ÀÄªÀ §UÉÎ</t>
    </r>
  </si>
  <si>
    <t>17.11.2016</t>
  </si>
  <si>
    <t>8(a)</t>
  </si>
  <si>
    <t>²æÃ J¸ï.£ÁUÀgÁdAiÀÄå, C¢üÃPÀëPÀ EAf¤AiÀÄgï (¤ªÀÈvÀÛ)gÀªÀgÀÄ, CªÀgÀ ªÉÃvÀ£ÀzÀ §UÉÎ ªÀÄºÁ¯ÉÃR¥Á®gÀÄ (J&amp;E)PÀ. ¨ÉAUÀ¼ÀÆgÀÄ gÀªÀgÀÄ ¤ÃrgÀÄªÀ ªÉÃvÀ£À ¥ÀvÀæzÀ ¥ÀæwUÀ¼À£ÀÄß PÉÆÃjgÀÄªÀ §UÉÎ</t>
  </si>
  <si>
    <t>01.12.2016</t>
  </si>
  <si>
    <t>03.12.2016</t>
  </si>
  <si>
    <t>²æÃ ªÀÄ¢£ÀÆgÀÄ ªÀÄtÂ¥Á® gÉrØ, PÁAiÀÄð¥Á®PÀ EAf¤AiÀÄgï (¤ªÀÈvÀÛ)gÀªÀgÀ ¢£ÁAPÀ:10.09.2013 jAzÀ 31.05.2015 gÀªÀgÉV£À ¸ÀÜVvÀ ªÉÃvÀ£À §rÛAiÀÄ ªÀåvÁå¸ÀzÀ ªÉÆvÀÛªÀ£ÀÄß qÁæ ªÀiÁr ¥ÁªÀw¸ÀÄ §UÉÎ.</t>
  </si>
  <si>
    <t>2+19</t>
  </si>
  <si>
    <t>02.12.2016</t>
  </si>
  <si>
    <t>04.02.2017</t>
  </si>
  <si>
    <t>J£ï.¦.J¸ï.£ËPÀgÀgÀ ¸ÀPÁðj ¨ÁåPï¯ÁUïUÉ ¸ÀA§A¢ü¹zÀAvÉ ¸À¨sÉAiÀÄ£ÀÄß DAiÉÆÃf¸ÀÄwÛgÀÄªÀ §UÉÎ</t>
  </si>
  <si>
    <t>2+157</t>
  </si>
  <si>
    <t>DyðPÀ ªÀµÀð 2016-17£ÉÃ ¸Á°£À DzÁAiÀÄ vÉjUÉ ¯ÉPÀÌªÀ£ÀÄß ¸À°è¸ÀÄªÀ §UÉÎ.</t>
  </si>
  <si>
    <t>3+157</t>
  </si>
  <si>
    <t>11(a)</t>
  </si>
  <si>
    <t>UÀÄwÛUÉzÁgÀgÀ £ÉÆÃAzÀtÂAiÀÄ ¸ÀA§AzsÀ ¹éÃPÀÈvÀªÁzÀ r.r/©.¹.UÀ¼À£ÀÄß ¸ÀPÁðgÀzÀ ¯ÉPÀÌPÉÌ dªÉÄ ªÀiÁqÀÄªÀ §UÉÎ</t>
  </si>
  <si>
    <t>05.12.2016</t>
  </si>
  <si>
    <t>07.12.2016</t>
  </si>
  <si>
    <t>¸ÁªÀðd¤PÀ ªÀÄvÀÄÛ ¸ÀPÁðgÀzÀ £ÀqÀÄªÉ ««zsÀ PÁAiÀÄðPÀæªÀÄ, AiÉÆÃd£ÉUÀ¼À°è £ÀqÉAiÀÄÄªÀ £ÀUÀzÀÄ ªÀåªÀºÁgÀUÀ¼À£ÀÄß D£ï ¯ÉÊ£ï ªÀÄÆ®PÀ ¤ªÀð»¸À®Ä CUÀvÀå CªÀPÁ±ÀUÀ¼À£ÀÄß ªÀiÁrPÉÆ¼ÀÄîªÀ §UÉÎ</t>
  </si>
  <si>
    <t>02.02.2017</t>
  </si>
  <si>
    <t>20.02.2017</t>
  </si>
  <si>
    <t>f¯Áè ¥ÀAZÁAiÀÄvï ¸ÉÃªÉUÉ ¸ÉÃjzÀ ²æÃ dUÀ£ÁßxÀ ªÀÄdUÉ CA¢£À ¸ÀºÁAiÀÄPÀ PÁAiÀÄð¥Á®PÀ EAf¤AiÀÄgï, ¥ÀAZÁAiÀÄvï gÁeï EAf¤AiÀÄjAUï G¥À-«¨sÁUÀ, OgÁzÀ EªÀgÀ «gÀÄzÀÞ zÁR¯Á VgÀÄªÀ zÁ½ ¥ÀæPÀgÀt ¸ÉÃªÉ¬ÄAzÀ CªÀiÁ£ÀvÀÄÛ ¥Àr¸ÀÄªÀ §UÉÎ-DzÉÃ±À</t>
  </si>
  <si>
    <t>1+15</t>
  </si>
  <si>
    <t>04.03.2017</t>
  </si>
  <si>
    <t>²æÃ ²æÃPÁAvÀ J¸ï ¥ÀAZÀUÀ«, PÁAiÀÄð¥Á®PÀ EAf¤AiÀÄgï(¤ªÀÈvÀÛ) gÀªÀgÀ ¤ªÀÈvÀÛ £ÀAvÀgÀzÀ UÀ½PÉ gÀeÉ £ÀUÀ¢ÃPÀgÀt ¥ÁªÀw §UÉÎ.</t>
  </si>
  <si>
    <t>02.03.2017</t>
  </si>
  <si>
    <t>17.05.2017</t>
  </si>
  <si>
    <t>²æÃ «ªÉÃPÁ£ÀAzÀ¸Áé«Ä PÉ.JA. ¸ÀºÁAiÀÄPÀ EAf¤AiÀÄgïgÀªÀgÀ ªÉÃvÀ£À E.¹.J¸ï. ªÀÄÆ®PÀ ¥ÁªÀwAiÀiÁUÀ¢gÀÄªÀ §UÉÎ</t>
  </si>
  <si>
    <t>17.03.2017</t>
  </si>
  <si>
    <t>19.05.2017</t>
  </si>
  <si>
    <t>²æÃ J.J¸ï.ªÀÄzsÀÄ¸ÀÆzsÀ£ï, ¸ÀºÁAiÀÄPÀ PÁAiÀÄð¥Á®PÀ EAf¤AiÀÄgï(¤ªÀÈvÀÛ)gÀªÀgÀ ¤ªÀÈwÛ £ÀAvÀgÀzÀ UÀ½PÉ gÀeÉ £ÀUÀ¢ÃPÀgÀt ªÉÆvÀÛªÀ£ÀÄß ¥ÁªÀw¸ÀÄªÀ §UÉÎ.</t>
  </si>
  <si>
    <t>27.03.2017</t>
  </si>
  <si>
    <t>31.03.2017</t>
  </si>
  <si>
    <t>²æÃ ©.«.²æÃ¨sÁµÀåA (¤ªÀÈvÀÛ) »jAiÀÄ ¨ÉgÀ¼ÀZÀÄÑUÁgÀgÀÄ EªÀjUÉ PÀ£ÁðlPÀ gÁdå £ËPÀgÀgÀ ¸ÁªÀÄÆ»PÀ «ªÀiÁ AiÉÆÃd£ÉAiÀÄ ºÀtªÀ£ÀÄß »A¢gÀÄV¸ÀÄªÀ §UÉÎ</t>
  </si>
  <si>
    <t>25.03.2017</t>
  </si>
  <si>
    <t>²æÃ f.PÀÄªÀiÁgÀ¸Áé«Ä (¤ªÀÈvÀÛ) ªÁºÀ£À ZÁ®PÀgÀÄ EªÀjUÉ PÀ£ÁðlPÀ £ËPÀgÀgÀ ¸ÁªÀÄÆ»PÀ «ªÀiÁ AiÉÆÃd£ÉAiÀÄ ºÀtªÀ£ÀÄß »A¢gÀÄV¸ÀÄªÀ §UÉÎ</t>
  </si>
  <si>
    <t>28.03.2017</t>
  </si>
  <si>
    <t>ªÀiÁ£Àå «zsÁ£À ¥ÀjµÀvï ¸ÀzÀ¸ÀågÁzÀ ²æÃ vÁgÁC£ÀÄgÁzsÀ EªÀgÀ ZÀÄPÉÌ UÀÄgÀÄw®èzÀ ¥Àæ±Éß ¸ÀASÉå:598PÉÌ GvÀÛUÀ¼À£ÀÄß MzÀV¸ÀÄªÀ §UÉÎ</t>
  </si>
  <si>
    <t>30.03.2017</t>
  </si>
  <si>
    <r>
      <t xml:space="preserve">PÉÃAzÀæ PÀbÉÃjAiÀÄ ªÉÃvÀ£ÀzÀ ªÀ» </t>
    </r>
    <r>
      <rPr>
        <sz val="13"/>
        <color theme="1"/>
        <rFont val="Times New Roman"/>
        <family val="1"/>
      </rPr>
      <t>Vol</t>
    </r>
    <r>
      <rPr>
        <sz val="13"/>
        <color theme="1"/>
        <rFont val="Nudi 01 e"/>
      </rPr>
      <t>-120 (AiÉÆÃd£ÉÃvÀgÀ)</t>
    </r>
  </si>
  <si>
    <t>DUÀ¸ïÖ-2016</t>
  </si>
  <si>
    <t>CPÉÆÖÃ§gï-2016</t>
  </si>
  <si>
    <r>
      <t xml:space="preserve">PÉÃAzÀæ PÀbÉÃjAiÀÄ ªÉÃvÀ£ÀzÀ ªÀ» </t>
    </r>
    <r>
      <rPr>
        <sz val="13"/>
        <color theme="1"/>
        <rFont val="Times New Roman"/>
        <family val="1"/>
      </rPr>
      <t>Vol</t>
    </r>
    <r>
      <rPr>
        <sz val="13"/>
        <color theme="1"/>
        <rFont val="Nudi 01 e"/>
      </rPr>
      <t>-121 (AiÉÆÃd£ÉÃvÀgÀ)</t>
    </r>
  </si>
  <si>
    <t>£ÀªÉA§gï-2016</t>
  </si>
  <si>
    <t>d£ÀªÀj-2017</t>
  </si>
  <si>
    <r>
      <t xml:space="preserve">PÉÃAzÀæ PÀbÉÃjAiÀÄ ªÉÃvÀ£ÀzÀ ªÀ» </t>
    </r>
    <r>
      <rPr>
        <sz val="13"/>
        <rFont val="Times New Roman"/>
        <family val="1"/>
      </rPr>
      <t>Vol</t>
    </r>
    <r>
      <rPr>
        <sz val="13"/>
        <rFont val="Nudi 01 e"/>
      </rPr>
      <t>-122 (AiÉÆÃd£ÉÃvÀgÀ)</t>
    </r>
  </si>
  <si>
    <t>¥sÉ§æªÀj-2017</t>
  </si>
  <si>
    <t>ªÀiÁZïð-2017</t>
  </si>
  <si>
    <r>
      <t xml:space="preserve">PÉÃAzÀæ PÀbÉÃjAiÀÄ ªÉÃvÀ£ÀzÀ ªÀ» </t>
    </r>
    <r>
      <rPr>
        <sz val="13"/>
        <rFont val="Times New Roman"/>
        <family val="1"/>
      </rPr>
      <t>Vol</t>
    </r>
    <r>
      <rPr>
        <sz val="13"/>
        <rFont val="Nudi 01 e"/>
      </rPr>
      <t>-123 (AiÉÆÃd£ÉÃvÀgÀ)</t>
    </r>
  </si>
  <si>
    <r>
      <t xml:space="preserve">PÉÃAzÀæ PÀbÉÃjAiÀÄ £ÀUÀzÀÄ ¥ÀÄ¸ÀÛPÀ </t>
    </r>
    <r>
      <rPr>
        <sz val="13"/>
        <rFont val="Times New Roman"/>
        <family val="1"/>
      </rPr>
      <t>Vol-35</t>
    </r>
  </si>
  <si>
    <t>Voucher File Vol-5</t>
  </si>
  <si>
    <t>07.04.2017</t>
  </si>
  <si>
    <t>²æÃ J¯ï.¹.UÁtÂUÉÃgÁ, PÁ.EA.EªÀgÀ ¢:03.08.2013 jAzÀ 08.10.2013gÀ ªÀgÉV£À PÀqÁØAiÀÄ ¤jÃPÀëuÁ CªÀ¢üAiÀÄ ªÉÃvÀ£ÀªÀ£ÀÄß ¥ÁªÀw ªÀiÁqÀÄªÀ §UÉÎ.</t>
  </si>
  <si>
    <t>²æÃ ZÀ£Àß§¸ÀªÀAiÀÄå, ZÁªÀÄgÁd£ÀUÀgÀ EªÀgÀÄ ¸À°è¹gÀÄªÀ zÀÆj£À §UÉÎ (²æÃ ªÀgÀzÀgÁdÄ, C.C., ªÉÄÊ¸ÀÆgÀÄ, ²æÃ ºÉÃªÀÄVj, C.C., ¨ÉAUÀ¼ÀÆgÀÄ, ²æÃ PÉ.J¸ï.²æÃ¤ªÁ¸ÀªÀÄÆwð, PÁ.C., ºÁªÉÃj gÀªÀgÀÄUÀ¼ÀÄ 2011£ÉÃ ªÀÄvÀÄÛ 2014£ÉÃ ¸Á°£À°è ¥ÀqÉ¢gÀÄªÀ ªÉÃvÀ£À ±ÉæÃtÂAiÀÄ «ªÀgÀªÀ£ÀÄß ªÀÄgÀÄl¥Á°£À°è PÀ¼ÀÄ»¸ÀÄªÀ §UÉÎ.</t>
  </si>
  <si>
    <t>ªÀÄÄEA/¥ÀA.gÁ.EA.E/¹/4/ªÀiÁºÀC/2016/17     1</t>
  </si>
  <si>
    <t>²æÃ.ºÉZï.r.±ÀAPÀgï.ªÀÄAqÀå EªÀgÀÄ ªÀiÁ.ºÀ.C-2005gÀr vÀ¤SÁ ªÀgÀ¢ PÉÆÃjgÀÄªÀÅzÀÄ.</t>
  </si>
  <si>
    <t>ªÀÄÄEA/¥ÀA.gÁ.EA.E/¹/4/ªÀiÁºÀC/2016/17     2</t>
  </si>
  <si>
    <t>²æÃ.zÉÃªÀgÁdÄ.« EªÀgÀÄ ªÀiÁ.ºÀ.C-2005gÀr F E¯ÁSÉÉAiÀÄ UÀÆæ¥ï-¹ ºÀÄzÉÝUÀ¼À «ªÀgÀ PÉÆÃjgÀÄªÀÅzÀÄ.</t>
  </si>
  <si>
    <t>20/06/2016</t>
  </si>
  <si>
    <t>ªÀÄÄEA/¥ÀA.gÁ.EA.E/¹/4/ªÀiÁºÀC/2016/17     3</t>
  </si>
  <si>
    <t>²æÃ.²ªÀUËqÀ¥Àà ¨Á¼À¥Àà SÁ£ÀUËqÀgÀ EªÀgÀÄ ªÀiÁ.ºÀ.C-2005gÀr F E¯ÁSÉÉAiÀÄ 4(1)J &amp; (©) §UÉÎ ºÁUÀÆ F PÀbÉÃjAiÀÄ ¹§âA¢UÀ¼À ¸ÉªÁ«ªÀgÀzÀ §UÉÎ</t>
  </si>
  <si>
    <t>21-06-2016</t>
  </si>
  <si>
    <t>ªÀÄÄEA/¥ÀA.gÁ.EA.E/¹/4/ªÀiÁºÀC/2016/17     4</t>
  </si>
  <si>
    <t>²æÃ.¸ÀwÃ±ï.eÉ ²ªÀ¥ÀÄgÀ, ªÀÄzÀÆÝgÀÄ EªÀgÀÄ ªÀiÁ.ºÀ.C-2005 gÀr F E¯ÁSÉÉAiÀÄ UÀÄwÛUÉzÁgÀgÀ ¯ÉÊ¸À£ïì £À«ÃPÀgÀt PÀÄjvÀÄ ªÀiÁ»w PÉÆÃjgÀÄªÀÅzÀÄ</t>
  </si>
  <si>
    <t>23/06/2016</t>
  </si>
  <si>
    <t>ªÀÄÄEA/¥ÀA.gÁ.EA.E/¹/4/ªÀiÁºÀC/2016/17     6</t>
  </si>
  <si>
    <t>²æÃ.¹.¥ÀÄlÖ¸Áé«ÄUËqÀ, ªÀÄzÀÆÝgÀÄ EªÀgÀÄ ªÀiÁ.ºÀ.C-2005 gÀr F E¯ÁSÉÉAiÀÄ ªÉÄÊ¸ÀÆgÀÄ ªÀÈvÀÛ PÀbÉÃjAiÀÄ ²æÃ. «ÃgÀ¨sÀzÀæAiÀÄå C.C gÀªÀgÀ ªÉÊAiÀÄQÛPÀ ªÀiÁ»w PÉÆÃjgÀÄªÀÅzÀÄ</t>
  </si>
  <si>
    <t>22-06-2016</t>
  </si>
  <si>
    <t>30/11/2016</t>
  </si>
  <si>
    <t>ªÀÄÄEA/¥ÀA.gÁ.EA.E/¹/4/ªÀiÁºÀC/2016/17     7</t>
  </si>
  <si>
    <t>²æÃ.±ÉÃSï ±À¦ü CºÀäzï EªÀgÀÄ ªÀiÁ.ºÀ.C-2005 gÀr ²æÃ ¥ÀæªÉÆÃzïgÉrØ ¥ÁnÃ¯ï, C.C gÀªÀgÀ PÀÄjvÀÄ ªÀiÁ»w PÉÆÃjgÀÄªÀÅzÀÄ</t>
  </si>
  <si>
    <t>ªÀÄÄEA/¥ÀA.gÁ.EA.E/¹/4/ªÀiÁºÀC/2016/17     8</t>
  </si>
  <si>
    <t>²æÃ.¹.gÁªÀÄZÀAzÀæ EªÀgÀÄ ªÀiÁ.ºÀ.C-2005 gÀr F E¯ÁSÉAiÀÄ ¤§AzsÀPÀgÀ SÁ° ºÀÄzÉÝ «ªÀgÀ &amp; J¸ï/J¸ïn ªÀiÁ»w PÉÆÃjgÀÄªÀÅzÀÄ</t>
  </si>
  <si>
    <t>14/06/2016</t>
  </si>
  <si>
    <t>ªÀÄÄEA/¥ÀA.gÁ.EA.E/¹/4/ªÀiÁºÀC/2016/17     9</t>
  </si>
  <si>
    <t>²æÃªÀÄw J£ï ¨Á£ÀÄªÀÄw EªÀgÀÄ ªÀiÁ.ºÀ.C-2005 gÀr ²æÃ J£ï.n. £ÁUÀgÁdÄgÀªÀgÀÄ 1983gÀ°è Q.EA DV £ÉÃªÀÄPÀUÉÆAqÀ §UÉÎ ªÀiÁ»w PÉÆÃjgÀÄªÀÅzÀÄ</t>
  </si>
  <si>
    <t>15/06/2016</t>
  </si>
  <si>
    <t>ªÀÄÄEA/¥ÀA.gÁ.EA.E/¹/4/ªÀiÁºÀC/2016/17     10</t>
  </si>
  <si>
    <t>²æÃªÀÄw £ÁUÀeÉÆåÃw ²æÃ PÀAoÀ£ï EªÀgÀÄ ªÀiÁ.ºÀ.C-2005 gÀr F E¯ÁSÉAiÀÄ ¯ÉPÁÌ¢üÃPÀëPÀgÀÄ, ¥ÀæzÀ¯É¸À, ¢ézÀ¯É¸À, ¥ÀæzÀ¸À &amp; ¢ézÀ¸À ºÀÄzÉÝUÀ¼À «ªÀgÀ ºÁUÀÆ ¸ÀPÁðj DzÉÃ±ÀzÀ ¥ÀæwUÀ¼À£ÀÄß PÉÆÃjgÀÄªÀÅzÀÄ</t>
  </si>
  <si>
    <t>ªÀÄÄEA/¥ÀA.gÁ.EA.E/¹/4/ªÀiÁºÀC/2016/17     11</t>
  </si>
  <si>
    <t>²æÃªÀÄw J¸ï.£ÁgÁAiÀÄt¸Áé«Ä ©£ï ¯ÉÃmï ²æÃgÁªÀÄ, PÉÆÃ¯ÁgÀ EªÀgÀÄ ªÀiÁ.ºÀ.C-2005 gÀr F E¯ÁSÉAiÀÄ UÀÄwÛUÉzÁgÀgÀ £ÉÆAzÀtÂ ±ÀÄ®ÌªÀ£ÀÄß ¨ÁåAPïUÉ PÀlÖzÉÃ zÀÄgÀÄ¥ÀAiÉÆÃUÀUÉÆArgÀÄªÀ §UÉÎ ªÀiÁ»w PÉÆÃjgÀÄªÀÅzÀÄ</t>
  </si>
  <si>
    <t>ªÀÄÄEA/¥ÀA.gÁ.EA.E/¹/4/ªÀiÁºÀC/2016/17     12</t>
  </si>
  <si>
    <t>²æÃ ªÀiÁ®vÉÃ±ï.JA.C£ÀªÉÃj, ¨ÁåqÀV EªÀgÀÄ ªÀiÁ.ºÀ.C-2005 gÀr F E¯ÁSÉAiÀÄ Q.EA UÀ¼À SÁ° ºÀÄzÉÝ §UÉÎ ªÀiÁ»w PÉÆÃjgÀÄªÀÅzÀÄ</t>
  </si>
  <si>
    <t>22/06/2016</t>
  </si>
  <si>
    <t>ªÀÄÄEA/¥ÀA.gÁ.EA.E/¹/4/ªÀiÁºÀC/2016/17     13</t>
  </si>
  <si>
    <t>²æÃ PÉ.«.gÀªÉÄÃ±ï, PÉÆqÀUÀÄ EªÀgÀÄ ªÀiÁ.ºÀ.C-2005 gÀr F E¯ÁSÉAiÀÄ D®ÆgÀÄ G¥À«¨sÁUÀzÀ°è Q.EA DV PÉ®¸À ¤ªÀð»¸ÀÄwÛgÀÄªÀ QÃwð.ºÉJZï.¦ gÀªÀgÀ £ÉÃªÀÄPÁw PÀÄjvÀÄ ªÀiÁ»w PÉÆÃjgÀÄªÀÅzÀÄ</t>
  </si>
  <si>
    <t>ªÀÄÄEA/¥ÀA.gÁ.EA.E/¹/4/ªÀiÁºÀC/2016/17     14</t>
  </si>
  <si>
    <r>
      <t xml:space="preserve">²æÃªÀÄw £ÁUÀeÉÆåÃw ²æÃ PÀAoÀ£ï EªÀgÀÄ ªÀiÁ.ºÀ.C-2005 gÀr </t>
    </r>
    <r>
      <rPr>
        <b/>
        <sz val="13"/>
        <color theme="1"/>
        <rFont val="Calibri"/>
        <family val="2"/>
        <scheme val="minor"/>
      </rPr>
      <t>K.R.R.D.A</t>
    </r>
    <r>
      <rPr>
        <b/>
        <sz val="13"/>
        <color theme="1"/>
        <rFont val="Nudi 01 e"/>
      </rPr>
      <t xml:space="preserve"> PÀbÉÃjAiÀÄ </t>
    </r>
    <r>
      <rPr>
        <b/>
        <sz val="13"/>
        <color theme="1"/>
        <rFont val="Calibri"/>
        <family val="2"/>
        <scheme val="minor"/>
      </rPr>
      <t xml:space="preserve">A/o, A/s, FDAA, SDA </t>
    </r>
    <r>
      <rPr>
        <b/>
        <sz val="13"/>
        <color theme="1"/>
        <rFont val="Nudi 01 e"/>
      </rPr>
      <t>ºÀÄzÉÝUÀ¼À §UÉÎ PÉÆÃjgÀÄªÀÅzÀÄ</t>
    </r>
  </si>
  <si>
    <t>18/06/2016</t>
  </si>
  <si>
    <t>23/06/2017</t>
  </si>
  <si>
    <t>ªÀÄÄEA/¥ÀA.gÁ.EA.E/¹/4/ªÀiÁºÀC/2016/17     15</t>
  </si>
  <si>
    <t>²æÃªÀÄw £ÁgÁAiÀÄt¸Áé«Ä Dgï.n.L PÁAiÀÄðPÀvÀð, PÉÆÃ¯ÁgÀ EªÀgÀÄ ªÀiÁ.ºÀ.C-2005 gÀr F E¯ÁSÉAiÀÄ 2016-17£ÉÃ ¸Á°£À £ÉÆAzÀtÂ ±ÀÄ®Ì zÀÄgÀÄ¥ÀAiÉÆÃUÀUÉÆArgÀÄªÀ §UÉÎ PÀqÀvÀ ¥Àj²Ã®£ÉUÁV ¢£ÁAPÀ &amp; ¸ÀªÀÄAiÀÄ ¤UÀ¢UÉÆ½¸ÀÄªÀ §UÉÎ</t>
  </si>
  <si>
    <t>28/06/2016</t>
  </si>
  <si>
    <t>ªÀÄÄEA/¥ÀA.gÁ.EA.E/¹/4/ªÀiÁºÀC/2016/17     16</t>
  </si>
  <si>
    <t xml:space="preserve">²æÃ r.Dgï.ªÀÄºÁAvÉÃ±ï, ¨ÉAUÀ¼ÀÆgÀÄ EªÀgÀÄ ªÀiÁ.ºÀ.C-2005 gÀr ¸À.EAUÀ¼À J¸ï¹/J¸ï.n £ÉÃªÀÄPÁw §UÉÎ </t>
  </si>
  <si>
    <t>21/06/2016</t>
  </si>
  <si>
    <t>ªÀÄÄEA/¥ÀA.gÁ.EA.E/¹/4/ªÀiÁºÀC/2016/17     17</t>
  </si>
  <si>
    <t>²æÃ ªÀfÃgÀ C° ©.UÉÆ£Á¼À EªÀgÀÄ ªÀiÁ.ºÀ.C-2005 gÀr ²æÃ.ºÉZï.«±Àé£ÁxÀ, J.E gÀªÀgÀ zÁR¯ÉUÀ¼À ¥ÀæwUÀ¼À£ÀÄß PÉÆÃjgÀÄªÀÅzÀÄ</t>
  </si>
  <si>
    <t>20/07/2016</t>
  </si>
  <si>
    <t>ªÀÄÄEA/¥ÀA.gÁ.EA.E/¹/4/ªÀiÁºÀC/2016/17     18</t>
  </si>
  <si>
    <t>²æÃ ©.J¸ï.¥ÁnÃ®, ºÀÄ§â½î EªÀgÀÄ ªÀiÁ.ºÀ.C-2005 gÀr ¹zÁÝ¥ÀÄgÀ G¥À«¨sÁUÀzÀ ¸À.PÁ.EA gÀªÀgÀ ªÉÊAiÀÄQÛPÀ ªÀiÁ»w PÉÆÃj ªÉÄÃ®ä£À« ¸À°è¹gÀÄªÀÅzÀÄ.</t>
  </si>
  <si>
    <t>27/10/2016</t>
  </si>
  <si>
    <t>ªÀÄÄEA/¥ÀA.gÁ.EA.E/¹/4/ªÀiÁºÀC/2016/17     19</t>
  </si>
  <si>
    <t>²æÃ ¸É®é±ÉÃRgï, ªÀÄAqÀå EªÀgÀÄ ªÀiÁ.ºÀ.C-2005 gÀr ªÉÄÊ¸ÀÆgÀÄ ªÀÈvÀÛ ªÁå¦ÛAiÀÄ G¥À«¨sÁUÀUÀ¼À J¸ï.©.Dgï ¥ÀÄ¸ÀÛPÀzÀ ¥Àæw PÉÆÃjgÀÄªÀÅzÀÄ.</t>
  </si>
  <si>
    <t>28/10/2016</t>
  </si>
  <si>
    <t>ªÀÄÄEA/¥ÀA.gÁ.EA.E/¹/4/ªÀiÁºÀC/2016/17     20</t>
  </si>
  <si>
    <r>
      <t xml:space="preserve">²æÃ «ÃgÀPÀÄªÀiÁgÀ ©gÁ¼À, ±ÀºÁ¥ÀÆgÀ EªÀgÀÄ ªÀiÁ.ºÀ.C-2005 gÀr F E¯ÁPÉAiÀÄ </t>
    </r>
    <r>
      <rPr>
        <b/>
        <sz val="13"/>
        <color theme="1"/>
        <rFont val="Calibri"/>
        <family val="2"/>
        <scheme val="minor"/>
      </rPr>
      <t xml:space="preserve">EE, AEE, AE &amp; JE </t>
    </r>
    <r>
      <rPr>
        <b/>
        <sz val="13"/>
        <color theme="1"/>
        <rFont val="Nudi 01 e"/>
      </rPr>
      <t>ºÀÄzÉÝUÉ ¸ÀA§A¢ü¹zÀ &amp; ¸ÀPÁðgÀzÀ DzÉÃ±ÀzÀ ¥Àæw PÉÆÃjgÀÄªÀÅzÀÄ.</t>
    </r>
  </si>
  <si>
    <t>ªÀÄÄEA/¥ÀA.gÁ.EA.E/¹/4/ªÀiÁºÀC/2016/17     21</t>
  </si>
  <si>
    <t>²æÃ ²ªÀªÀÄä UÀÄAqÀÄè¥ÉÃmÉ EªÀgÀÄ ªÀiÁ.ºÀ.C-2005 gÀr r.JA.£ÁUÀgÁdÄ EªÀgÀ PÀqÁØAiÀÄ ¤jÃPÀëuÁªÀ¢ü §UÉÎ ªÀiÁ»w PÉÆÃjgÀÄªÀÅzÀÄ.</t>
  </si>
  <si>
    <t>ªÀÄÄEA/¥ÀA.gÁ.EA.E/¹/4/ªÀiÁºÀC/2016/17     22</t>
  </si>
  <si>
    <t>²æÃ ¸É®é±ÉÃRgï, ªÀÄAqÀå EªÀgÀÄ ªÀiÁ.ºÀ.C-2005 gÀr ¨ÉAUÀ¼ÀÆgÀÄ/ªÉÄÊ¸ÀÆgÀÄ ªÀÈvÀÛ ªÁå¦ÛAiÀÄ «¨sÁUÀ &amp; G¥À «¨sÁUÀUÀ¼À ©.Dgï &amp; J¸ï.©.Dgï ¥ÀÄ¸ÀÛPÀzÀ ¥Àæw PÉÆÃjgÀÄªÀÅzÀÄ.</t>
  </si>
  <si>
    <t>16/11/2016</t>
  </si>
  <si>
    <t>ªÀÄÄEA/¥ÀA.gÁ.EA.E/¹/4/ªÀiÁºÀC/2016/17     23</t>
  </si>
  <si>
    <t>²æÃ ±À±ÁAPï.J£ï.f EªÀgÀÄ ªÀiÁ.ºÀ.C-2005gÀr Q.EA J¸ï.¹/J¸ï.n UÀ½UÉ ¸ÀA§A¢ü¹zÀ zsÁR¯Áw PÉÆÃjgÀÄªÀÅzÀÄ.</t>
  </si>
  <si>
    <t>22/10/2016</t>
  </si>
  <si>
    <t>ªÀÄÄEA/¥ÀA.gÁ.EA.E/¹/4/ªÀiÁºÀC/2016/17     24</t>
  </si>
  <si>
    <t>²æÃ dªÀgÉÃUËqÀ, ªÀÄAqÀå EªÀgÀÄ ªÀiÁ.ºÀ.C-2005gÀr F E¯ÁSÉAiÀÄ ºÉZï.ºÀ£ÀÄªÀÄAvÀAiÀÄå, PÁ.EA, aPÀÌªÀÄUÀ¼ÀÆgÀÄ EªÀgÀ ªÉÊAiÀÄQÛPÀ ªÀiÁ»w PÉÆÃjgÀÄªÀÅzÀÄ.</t>
  </si>
  <si>
    <t>21/10/2016</t>
  </si>
  <si>
    <t>ªÀÄÄEA/¥ÀA.gÁ.EA.E/¹/4/ªÀiÁºÀC/2016/17     25</t>
  </si>
  <si>
    <t>²æÃ dªÀgÉÃUËqÀ, ªÀÄAqÀå EªÀgÀÄ ªÀiÁ.ºÀ.C-2005gÀr ²æÃ J£ï.n.gÁdUÉÆÃ¥Á¯ï PÁ.EA, AiÀiÁzÀVj EªÀgÀ ªÉÊAiÀÄQÛPÀ ªÀiÁ»w PÉÆÃjgÀÄªÀÅzÀÄ.</t>
  </si>
  <si>
    <t>ªÀÄÄEA/¥ÀA.gÁ.EA.E/¹/4/ªÀiÁºÀC/2016/17     26</t>
  </si>
  <si>
    <t>²æÃ °AUÁgÉrØ.ªÀÄ.UÀÄgÀUÀÆj EªÀgÀÄ ªÀiÁ.ºÀ.C-2005gÀr 2015-16£ÉÃ ¸Á°£À Q.EA ºÀÄzÉÝUÀ½UÉ Cfð ºÁQgÀÄªÀ C¨sÀåyðUÀ¼À ªÀiÁ»w PÉÆÃjgÀÄªÀÅzÀÄ.</t>
  </si>
  <si>
    <t>ªÀÄÄEA/¥ÀA.gÁ.EA.E/¹/4/ªÀiÁºÀC/2016/17     27</t>
  </si>
  <si>
    <t>²æÃ J£ï.ªÉAPÀmÉÃ±ï. PÉÆÃ¯ÁgÀ EªÀgÀÄ ªÀiÁ.ºÀ.C-2005gÀr ²æÃ gÁªÀÄPÀÈµÀß¥Àà, ¸À.PÁ.EA, EªÀgÀ ªÉÊAiÀÄQÛPÀ ªÀiÁ»w PÉÆÃjgÀÄªÀÅzÀÄ.</t>
  </si>
  <si>
    <t>ªÀÄÄEA/¥ÀA.gÁ.EA.E/¹/4/ªÀiÁºÀC/2016/17     28</t>
  </si>
  <si>
    <t>²æÃ PÉ.¹.EAzÉæÃ±ï, PÉÆqÀUÀÄ EªÀgÀÄ ªÀiÁ.ºÀ.C-2005gÀr F E¯ÁSÉAiÀÄè°£À UÀÆæ¥ï-© SÁ° ºÀÄzÉÝUÀ¼À f¯ÁèªÁgÀÄ ªÀiÁ»w PÉÆÃjgÀÄªÀÅzÀÄ.</t>
  </si>
  <si>
    <t>ªÀÄÄEA/¥ÀA.gÁ.EA.E/¹/4/ªÀiÁºÀC/2016/17     29</t>
  </si>
  <si>
    <t>²æÃ.ªÀÄ°èPÁdÄð£À ¹zÁæªÀÄ¥Àà RÆ¨Á, ±Á¸ÀPÀgÀÄ. EªÀgÀÄ ªÀiÁ.ºÀ.C-2005gÀr F E¯ÁSÉAiÀÄ°è£À C¢üPÁj/£ËPÀgÀgÀÄUÀ½UÉ ¤ÃqÀ¯ÁUÀÄªÀ vÀgÀ¨ÉÃwAiÀÄ ¸ÀA¥ÀÆtð ªÀiÁ»w PÉÆÃjgÀÄªÀÅzÀÄ.</t>
  </si>
  <si>
    <t>ªÀÄÄEA/¥ÀA.gÁ.EA.E/¹/4/ªÀiÁºÀC/2016/17     30</t>
  </si>
  <si>
    <t>²æÃ.PÀÄªÀiÁgï.©.PÉ, ºÁ¸À£À EªÀgÀÄ ªÀiÁ.ºÀ.C-2005gÀr ¢£ÀUÀÆ° PÉëÃªÀiÁ©üªÀÈ¢Ý C¢ü¸ÀÆZÀ£É ¥ÀæPÁgÀ ¸ÉÃªÁ¸Ë®¨sÀåUÀ¼À£ÀÄß PÉÆÃjgÀÄªÀÅzÀÄ.</t>
  </si>
  <si>
    <t>25/10/2016</t>
  </si>
  <si>
    <t>ªÀÄÄEA/¥ÀA.gÁ.EA.E/¹/4/ªÀiÁºÀC/2016/17     31</t>
  </si>
  <si>
    <t>²æÃ Dgï.ªÉÆÃºÀ£ï PÀÄªÀiÁgï, ªÀÄAqÀå EªÀgÀÄ ªÀiÁ.ºÀ.C-2005 gÀr ²æÃ J¸ï.«.¥ÀzÀä£Á¨sÀ ¸À.PÁ.EA G¥À«¨sÁUÀ, ¥Àæ¸ÀÄÛvÀ PÉ®¸À ¤ªÀð»¸ÀÄwÛgÀÄªÀ PÀbÉÃj §UÉÎ PÉÆÃjgÀÄªÀÅzÀÄ.</t>
  </si>
  <si>
    <t>ªÀÄÄEA/¥ÀA.gÁ.EA.E/¹/4/ªÀiÁºÀC/2016/17     32</t>
  </si>
  <si>
    <t>²æÃ gÀªÉÄÃ±ï PÀ£ÀPÀzÁ¸ï, ¨ÉAUÀ¼ÀÆgÀÄ EªÀgÀÄ ªÀiÁ.ºÀ.C-2005 grÀ F E¯ÁSÉAiÀÄ C¢üPÁjUÀ¼À ºÉ¸ÀgÀÄ &amp; PÀbÉÃj «¼Á¸ÀzÀ §UÉÎ PÉÆÃjgÀÄªÀÅzÀÄ.</t>
  </si>
  <si>
    <t>ªÀÄÄEA/¥ÀA.gÁ.EA.E/¹/4/ªÀiÁºÀC/2016/17     33</t>
  </si>
  <si>
    <t>²æÃªÀÄw ¸ÀÄPÀ£Àå.©, ¥ÀæzÀ¸À, PÉÃAzÀæ PÀbÉÃj EªÀgÀÄ ªÀiÁ.ºÀ.C-2005 gÀr UÀÄwÛUÉzÁgÀgÀ £ÉÆAzÀtÂ/£À«ÃPÀgÀt ¥ÀæPÀgÀt ¸ÀA§AzsÀ EªÀgÀ gÀPÀëuÉUÁV PÉ®ªÉÇAzÀÄ zÁR¯ÁwUÀ¼À£ÀÄß PÉÆÃjgÀÄªÀÅzÀÄ.</t>
  </si>
  <si>
    <t>22/11/2016</t>
  </si>
  <si>
    <t>ªÀÄÄEA/¥ÀA.gÁ.EA.E/¹/4/ªÀiÁºÀC/2016/17     34</t>
  </si>
  <si>
    <r>
      <t xml:space="preserve">²æÃ ²æÃ£Áxï, PÉÆÃ¯ÁgÀ EªÀgÀÄ ªÀiÁ.ºÀ.C-2005 gÀr F E¯ÁSÉAiÀÄ </t>
    </r>
    <r>
      <rPr>
        <b/>
        <sz val="13"/>
        <color theme="1"/>
        <rFont val="Calibri"/>
        <family val="2"/>
        <scheme val="minor"/>
      </rPr>
      <t>FDA, SDA &amp; Eng</t>
    </r>
    <r>
      <rPr>
        <b/>
        <sz val="13"/>
        <color theme="1"/>
        <rFont val="Nudi 01 e"/>
      </rPr>
      <t>UÀ¼À ¤AiÉÆÃd£É §UÉÎ PÉÆÃjgÀÄªÀÅzÀÄ</t>
    </r>
  </si>
  <si>
    <t>19/11/2016</t>
  </si>
  <si>
    <t>ªÀÄÄEA/¥ÀA.gÁ.EA.E/¹/4/ªÀiÁºÀC/2016/17     35</t>
  </si>
  <si>
    <t>²æÃ r.Dgï.ªÀÄºÁAvÉÃ±ï, ¨ÉAUÀ¼ÀÆgÀÄ, EªÀgÀÄ ªÀiÁ.ºÀ.C-2005 gÀr ¸À.EAUÀ¼À £ÉÃªÀÄPÁw §UÉÎ PÉÆÃjgÀÄªÀÅzÀÄ</t>
  </si>
  <si>
    <t>15/11/2016</t>
  </si>
  <si>
    <t>ªÀÄÄEA/¥ÀA.gÁ.EA.E/¹/4/ªÀiÁºÀC/2016/17     36</t>
  </si>
  <si>
    <t>²æÃ ªÉÆÃºÀ£ï f.PÉ, ZÀ¼ÀîPÉgÉ, EªÀgÀÄ ªÀiÁ.ºÀ.C-2005 gÀr F E¯ÁSÉAiÀÄ Q.EAUÀ¼À £ÉÃªÀÄPÁw DzÉÃ±ÀzÀ ¥Àæw PÉÆÃjgÀÄªÀÅzÀÄ</t>
  </si>
  <si>
    <t>ªÀÄÄEA/¥ÀA.gÁ.EA.E/¹/4/ªÀiÁºÀC/2016/17     37</t>
  </si>
  <si>
    <t>²æÃ JA.£ÀgÀ¹AºÀ¥Àà, ¨ÉAUÀ¼ÀÆgÀÄ EªÀgÀÄ ªÀiÁ.ºÀ.C-2005 gÀr ²æÃ.PÀApÃPÀgï, PÀÈµÀÚ¥Àà EªÀgÀÄUÀ½UÉ PÉ.J.n ªÀÄzsÀåAvÀgÀ Cfð ¤Ãr ¥Àæw PÉÆÃjgÀÄªÀÅzÀÄ</t>
  </si>
  <si>
    <t>15/12/2016</t>
  </si>
  <si>
    <t>ªÀÄÄEA/¥ÀA.gÁ.EA.E/¹/4/ªÀiÁºÀC/2016/17     38</t>
  </si>
  <si>
    <t>²æÃ ©.²ªÀgÁdÄ, PÉÆ¼ÉîÃUÁ® EªÀgÀÄ ªÀiÁ.ºÀ.C-2005 gÀr PÁªÀÄUÁjUÀ¼À CPÀæªÀÄzÀ §UÉÎ vÀ¤SÁ ªÀgÀ¢ü ¥Àæw PÉÆÃjgÀÄªÀÅzÀÄ</t>
  </si>
  <si>
    <t>17/12/2016</t>
  </si>
  <si>
    <t>28/12/2016</t>
  </si>
  <si>
    <t>ªÀÄÄEA/¥ÀA.gÁ.EA.E/¹/4/ªÀiÁºÀC/2016/17     39</t>
  </si>
  <si>
    <t>²æÃ C¤®PÀÄªÀiÁgï ºÉÆ£ÀßlV, gÁAiÀÄZÀÆgÀÄ EªÀgÀÄ ªÀiÁ.ºÀ.C-2005 gÀr UÉÆÃ«AzÀ ªÀÄÄgÀºÀgÀ¥ÀÄ vÁAqÀ UÀÄwÛUÉzÁgÀgÀÄ EªÀgÀÄ ¥ÀgÀªÁ£ÀV ¥ÀqÉAiÀÄ®Ä ¸À°è¹gÀÄªÀ ¥ÀÆgÀPÀ zÁR¯ÉUÀ¼À ¥Àæw PÉÆÃjgÀÄªÀÅzÀÄ.</t>
  </si>
  <si>
    <t>ªÀÄÄEA/¥ÀA.gÁ.EA.E/¹/4/ªÀiÁºÀC/2016/17     40</t>
  </si>
  <si>
    <t>²æÃ gÀ«ÃAzÀæ£ÁxÀ, ²ªÀªÉÆUÀÎ EªÀgÀÄ ªÀiÁ.ºÀ.C-2005 gÀr Q.EAUÀ¼À £ÉÃªÀÄPÁw ¥Àæw PÉÆÃjgÀÄªÀÅzÀÄ.</t>
  </si>
  <si>
    <t>ªÀÄÄEA/¥ÀA.gÁ.EA.E/¹/4/ªÀiÁºÀC/2016/17     41</t>
  </si>
  <si>
    <r>
      <t xml:space="preserve">²æÃ ºÉZï.¹.²ªÀPÀÄªÀiÁgï, ¨ÉAUÀ¼ÀÆgÀÄ EªÀgÀÄ ªÀiÁ.ºÀ.C-2005 gÀr </t>
    </r>
    <r>
      <rPr>
        <b/>
        <sz val="13"/>
        <color theme="1"/>
        <rFont val="Calibri"/>
        <family val="2"/>
        <scheme val="minor"/>
      </rPr>
      <t xml:space="preserve">PRE/RWS, </t>
    </r>
    <r>
      <rPr>
        <b/>
        <sz val="13"/>
        <color theme="1"/>
        <rFont val="Nudi 01 e"/>
      </rPr>
      <t>«¨sÁUÀ ªÀÄvÀÄÛ G¥À«¨sÁUÀzÀªÀgÀÄ ªÀiÁ»w MzÀV¹®è¢gÀÄªÀ §UÉÎ zÀÆgÀÄ ¤ÃrgÀÄªÀÅzÀÄ.</t>
    </r>
  </si>
  <si>
    <t>ªÀÄÄEA/¥ÀA.gÁ.EA.E/¹/4/ªÀiÁºÀC/2016/17     42</t>
  </si>
  <si>
    <t>²æÃ ©.¹.gÁªÀÄ°AUÀAiÀÄå, ¸ÀA¥ÁzÀPÀgÀÄ, ¨ÉAUÀ¼ÀÆgÀÄ EªÀgÀÄ ªÀiÁ.ºÀ.C-2005 gÀr EAf¤AiÀÄgïUÀ¼À ¥ÀæªÁ¸À¥ÀnÖ, ¢£ÀZÀj ºÁUÀÆ ªÀÄÄRå EAf¤AiÀÄgï gÀªÀgÀ ¥Àj«ÃPÀëuÉ ¥ÀæªÁ¸À ¥ÀnÖ PÉÆÃjgÀÄªÀÅzÀÄ.</t>
  </si>
  <si>
    <t>17/01/2017</t>
  </si>
  <si>
    <t>24/03/2017</t>
  </si>
  <si>
    <t>ªÀÄÄEA/¥ÀA.gÁ.EA.E/¹/4/ªÀiÁºÀC/2016/17     43</t>
  </si>
  <si>
    <r>
      <t xml:space="preserve">²æÃ ¹.¥ÀÄlÖ¸Áé«ÄUËqÀ, ªÀÄAqÀå EªÀgÀÄ ªÀiÁ.ºÀ.C-2005 gÀr ¢:26/07/2016gÀ ¥ÀvÀæzÀAvÉ C.C, ªÉÄÊ¸ÀÆgÀÄ ªÀÈvÀÛ </t>
    </r>
    <r>
      <rPr>
        <b/>
        <sz val="13"/>
        <color theme="1"/>
        <rFont val="Calibri"/>
        <family val="2"/>
        <scheme val="minor"/>
      </rPr>
      <t>EE &amp; AEE</t>
    </r>
    <r>
      <rPr>
        <b/>
        <sz val="13"/>
        <color theme="1"/>
        <rFont val="Nudi 01 e"/>
      </rPr>
      <t xml:space="preserve"> EªÀgÀÄUÀ¼À «gÀÄzÀÝ vÉUÉzÀÄPÉÆAqÀ PÀæªÀÄzÀ §UÉÎ PÉÆÃjgÀÄªÀÅzÀÄ.</t>
    </r>
  </si>
  <si>
    <t>ªÀÄÄEA/¥ÀA.gÁ.EA.E/¹/4/ªÀiÁºÀC/2016/17     44</t>
  </si>
  <si>
    <t>²æÃ C¤®PÀÄªÀiÁgï ºÉÆ£ÀßlV, gÁAiÀÄZÀÆgÀÄ EªÀgÀÄ ªÀiÁ.ºÀ.C-2005 gÀr UÉÆÃ«AzÀ ªÀÄÄgÀºÀgÀ¥ÀÄgÀ vÁAqÀ ªÀiÁ£À« 1£ÉÃ zÀeÉð UÀÄwÛUÉzÁgÀgÀ ¥ÀgÀªÁ£ÀV ¥ÀqÉAiÀÄÄªÀ ¸ÀAzÀ§ðzÀ°è ¸À°è¹gÀÄªÀ zÁR¯ÉUÀ¼À ¥Àæw PÉÆÃjgÀÄªÀÅzÀÄ.</t>
  </si>
  <si>
    <t>14/03/2017</t>
  </si>
  <si>
    <t>ªÀÄÄEA/¥ÀA.gÁ.EA.E/¹/4/ªÀiÁºÀC/2016/17     45</t>
  </si>
  <si>
    <t>²æÃ ©.¹.gÁªÀÄ°AUÀAiÀÄå, ¸ÀA¥ÁzÀPÀgÀÄ, ¨ÉAUÀ¼ÀÆgÀÄ EªÀgÀÄ ªÀiÁ.ºÀ.C-2005 gÀr ªÀÄÄRå EAf¤AiÀÄgï gÀªÀgÀ ¢£ÀZÀj ºÁUÀÆ ªÁºÀ£ÀzÀ ¯ÁUï§ÄPï ¥Àæw PÉÆÃjgÀÄªÀÅzÀÄ.</t>
  </si>
  <si>
    <t>21/02/2017</t>
  </si>
  <si>
    <t>ªÀÄÄEA/¥ÀA.gÁ.EA.E/¹/4/ªÀiÁºÀC/2016/17     46</t>
  </si>
  <si>
    <t>²æÃ J¸ï.CªÀÄgÉÃ±ï EªÀgÀÄ ªÀiÁ.ºÀ.C-2005 gÀr UÁæC¥À E¯ÁSÉ¬ÄAzÀ ©.©.JA.¦ UÉ JgÀªÀ®Ä ¸ÉÃªÉAiÀÄ ªÉÄÃ¯É PÉ®¸À ¤ªÀð»¸ÀÄwÛgÀÄªÀ ¹§âA¢ §UÉÎ ªÀiÁ»w PÉÆÃjgÀÄªÀÅzÀÄ.</t>
  </si>
  <si>
    <t>15/03/2017</t>
  </si>
  <si>
    <t>ªÀÄÄEA/¥ÀA.gÁ.EA.E/¹/4/ªÀiÁºÀC/2016/17     47</t>
  </si>
  <si>
    <t>²æÃ ¸ÀAfÃªÀPÀÄªÀiÁgï ¸ÀdÓ£ï, ªÀQÃ®gÀÄ EªÀgÀÄ ªÀiÁ.ºÀ.C-2005 gÀr ¢ªÀAUÀvÀ. PÀÄ. ±ÀÈw.Q.EA G¥À«¨sÁUÀ §¸ÀªÀPÀ¯Áåt, EªÀgÀ £ÉÃªÀÄPÁw ºÁUÀÄ ªÉÃvÀ£À ¥ÀæªÀiÁt¥ÀvÀæzÀ ¥Àæw PÉÆÃjgÀÄªÀÅzÀÄ.</t>
  </si>
  <si>
    <t>27/03/2017</t>
  </si>
  <si>
    <t>ªÀÄÄEA/¥ÀA.gÁ.EA.E/¹/4/ªÀiÁºÀC/2016/17     01</t>
  </si>
  <si>
    <t>ªÀiÁZïð-2016gÀ ªÀiÁºÉAiÀÄ UÀ½PÉ/¥ÀjªÀwðvÀ gÀeÉ ªÀÄAdÆgÁw PÀqÀvÀ</t>
  </si>
  <si>
    <t>30/04/2016</t>
  </si>
  <si>
    <t>ªÀÄÄEA/¥ÀA.gÁ.EA.E/¹/4/ªÀiÁºÀC/2016/17     02</t>
  </si>
  <si>
    <t>K¦æ¯ï-2016gÀ ªÀiÁºÉAiÀÄ PÉÃAzÀæ PÀbÉÃjAiÀÄ C¢üPÁj/¹§âA¢UÀ¼À UÀ½PÉ gÀeÉ £ÀUÀ¢ÃPÀgÀt ªÀÄAdÆgÁw PÀqÀvÀ</t>
  </si>
  <si>
    <t>15/04/2016</t>
  </si>
  <si>
    <t>ªÀÄÄEA/¥ÀA.gÁ.EA.E/¹/4/ªÀiÁºÀC/2016/17     03</t>
  </si>
  <si>
    <t>K¦æ¯ï-2016 ªÉÄÃ &amp; dÆ£É gÀ ªÀiÁºÉAiÀÄ PÉÃAzÀæ PÀbÉÃjAiÀÄ C¢üPÁj/¹§âA¢UÀ¼À UÀ½PÉ/¥ÀjªÀwðvÀ gÀeÉ  ªÀÄAdÆgÁw PÀqÀvÀ</t>
  </si>
  <si>
    <t>29/04/2016</t>
  </si>
  <si>
    <t>ªÀÄÄEA/¥ÀA.gÁ.EA.E/¹/4/ªÀiÁºÀC/2016/17     04</t>
  </si>
  <si>
    <t>²æÃ C¤¯ïPÀÄªÀiÁgï. C¢üÃPÀëPÀgÀÄ, PÉÃAzÀæ PÀbÉÃj EªÀjUÉ GvÀÛgÀ¨sÁgÀvÀ ¥ÀæªÁ¸À PÉÊUÉÆ¼Àî®Ä ¥ÀjªÀwðvÀ gÀeÉ  ªÀÄAdÆgÁw §UÉÎ</t>
  </si>
  <si>
    <t>28/04/2016</t>
  </si>
  <si>
    <t>ªÀÄÄEA/¥ÀA.gÁ.EA.E/¹/4/ªÀiÁºÀC/2016/17     05</t>
  </si>
  <si>
    <t>²æÃªÀÄw ªÀ¸ÀAvÀPÀÄªÀiÁj, »jAiÀÄ ¨ÉgÀ¼ÀZÀÄÑUÁwð, EªÀjUÉ ªÉÄÃ-2016gÀ ªÀiÁºÉAiÀÄ UÀ½PÉ gÀeÉ £ÀUÀ¢ÃPÀgÀt §UÉÎ</t>
  </si>
  <si>
    <t>ªÀÄÄEA/¥ÀA.gÁ.EA.E/¹/4/ªÀiÁºÀC/2016/17     06</t>
  </si>
  <si>
    <t>PÉÃAzÀæ PÀbÉÃjAiÀÄ C¢üPÁj/¹§âA¢UÀ½UÉÀ ªÉÄÃ-2016 gÀ ªÀiÁºÉAiÀÄ ªÁ¶ðPÀªÉÃvÀ£À §rÛ ©qÀÄUÀqÉUÉÆ½¸ÀÄªÀ §UÉÎ</t>
  </si>
  <si>
    <t>ªÀÄÄEA/¥ÀA.gÁ.EA.E/¹/4/ªÀiÁºÀC/2016/17     07</t>
  </si>
  <si>
    <t>ªÉÄÃ-2016gÀ ªÀiÁºÉAiÀÄ°è£À UÀ½P gÀeÉ £ÀUÀ¢ÃPÀgÀt ¸Ë®¨sÀå ¥ÀqÉAiÀÄ®Ä ªÀÄAdÆgÁw §UÉÎ</t>
  </si>
  <si>
    <t>23/05/2016</t>
  </si>
  <si>
    <t>24/05/2016</t>
  </si>
  <si>
    <t>ªÀÄÄEA/¥ÀA.gÁ.EA.E/¹/4/ªÀiÁºÀC/2016/17     08</t>
  </si>
  <si>
    <r>
      <t xml:space="preserve">²æÃªÀÄw.JA..°Ã¯ÁªÀw, ¸ÉÖ£ÉÆÃ &amp; ²æÃªÀÄw ¢Ã¥Á.Dgï. PÀÄ®PÀtÂð, ¥ÀæzÀ¸À EªÀgÀÄUÀ¼À ¥ÀzÉÆ£Àßw ¸À®ÄªÁV </t>
    </r>
    <r>
      <rPr>
        <b/>
        <sz val="13"/>
        <color theme="1"/>
        <rFont val="Calibri"/>
        <family val="2"/>
        <scheme val="minor"/>
      </rPr>
      <t xml:space="preserve">CR's </t>
    </r>
    <r>
      <rPr>
        <b/>
        <sz val="13"/>
        <color theme="1"/>
        <rFont val="Nudi 01 e"/>
      </rPr>
      <t>&amp; zsÁR¯ÁwUÀ¼À£ÀÄß ªÀÄÄ.EA, ¸ÀA.PÀ (zÀ) gÀªÀjUÉ PÀ¼ÀÄ»¸ÀÄªÀ §UÉÎ</t>
    </r>
  </si>
  <si>
    <t>20/05/2016</t>
  </si>
  <si>
    <t>19/10/2016</t>
  </si>
  <si>
    <t>ªÀÄÄEA/¥ÀA.gÁ.EA.E/¹/4/ªÀiÁºÀC/2016/17     09</t>
  </si>
  <si>
    <t>PÉÃAzÀæ PÀbÉÃjAiÀÄ ¹§âA¢UÀ½UÉÀ dÆ£ï-2016 gÀ ªÀiÁºÉAiÀÄ ªÁ¶ðPÀªÉÃvÀ£À §rÛ ©qÀÄUÀqÉUÉÆ½¸ÀÄªÀ §UÉÎ</t>
  </si>
  <si>
    <t>²æÃªÀÄw ©.¸ÀÄPÀ£Àå, ¥Àæ.zÀ.¸À EªÀjUÉ 2£ÉÃ ¸ÀÛVvÀ ªÉÃvÀ£À §rÛ ªÀÄAdÆgÀÄ ªÀiÁqÀÄªÀ §UÉÎ</t>
  </si>
  <si>
    <t>ªÉÄÃ-2016 ªÀÄvÀÄÛ dÆ£ï-2016gÀ ªÀiÁºÉAiÀÄ°è gÀeÉAiÀÄ ªÉÄÃ¯É vÉgÀ¼À°gÀÄªÀ ¹§âA¢UÀ¼À gÀeÁ ªÀÄAdÆgÁw §UÉÎ</t>
  </si>
  <si>
    <t>²æÃªÀÄw ®PÀëöäªÀÄäªÀÄÆwð. ¨É.UÁ, PÉÃAzÀæPÀbÉÃj EªÀjUÉ f.¦.J¥sï SÁvÉ¬ÄAzÀ vÁvÁÌ°PÀ ªÀÄÄAUÀqÀ ªÀÄAdÆgÀÄ ªÀiÁqÀÄªÀ §UÉÎ</t>
  </si>
  <si>
    <t>ºÀ§âzÀ ªÀÄÄAUÀqÀ PÀqÀvÀ</t>
  </si>
  <si>
    <t>24/06/2016</t>
  </si>
  <si>
    <t>²æÃ C¤¯ïPÀÄªÀiÁgï. C¢üÃPÀëPÀgÀÄ, PÉÃAzÀæ PÀbÉÃj EªÀjU ¢:01/07/2016 jAzÀ C£ÀéAiÀÄªÁUÀÄªÀAvÉ 4£ÉÃ ¸ÀÛVvÀ ªÉÃvÀ£À §rÛ ªÀÄAdÆgÀÄ ªÀiÁqÀÄªÀ §UÉÎ</t>
  </si>
  <si>
    <t>15/07/2016</t>
  </si>
  <si>
    <t>PÉÃAzÀæ PÀbÉÃjAiÀÄ ¹§âA¢UÀ½UÉÀ dÄ¯ÉÊ-2016 gÀ ªÀiÁºÉAiÀÄ ªÁ¶ðPÀªÉÃvÀ£À §rÛ ©qÀÄUÀqÉUÉÆ½¸ÀÄªÀ §UÉÎ</t>
  </si>
  <si>
    <t>dÄ¯ÉÊ-2016 gÀ ªÀiÁºÉUÉ UÀ½PÉ gÀeÉAiÀÄ£ÀÄß ¸ÀPÁðgÀPÉÌ DzÀå¦ð¹ £ÀUÀ¢ÃPÀgÀt ¸Ë®¨sÀåªÀ£ÀÄß ¥ÀqÉAiÀÄ®Ä ªÀÄAdÆgÁw PÀÄjvÀÄ</t>
  </si>
  <si>
    <t>18/07/2016</t>
  </si>
  <si>
    <t>25/07/2016</t>
  </si>
  <si>
    <t>¹§âA¢UÀ½UÉÀ DUÀ¸ïÖ-2016 gÀ ªÀiÁºÉAiÀÄ ªÁ¶ðPÀªÉÃvÀ£À §rÛ ©qÀÄUÀqÉUÉÆ½¸ÀÄªÀ §UÉÎ</t>
  </si>
  <si>
    <t>²æÃ ºÉZï,ºÀ£ÀÄªÀÄªÀÄÆwð, ¥Àæ.zÀ.¯É.¸À, PÉÃAzÀæPÀbÉÃj EªÀjUÉ f.¦.J¥sï SÁvÉ¬ÄAzÀ CAwªÀÄ ºÀt ªÁ¥À¸Áw ªÀÄAdÆgÀÄ ªÀiÁqÀÄªÀ §UÉÎ</t>
  </si>
  <si>
    <t>24/08/2016</t>
  </si>
  <si>
    <t>PÉÃAzÀæ PÀbÉÃjAiÀÄ 2015-16£ÉÃ ¸Á°£À 4(1)J ªÀÄvÀÄÛ 4(1)© ªÀiÁ»w ¥ÀæPÀn¸ÀÄªÀ §UÉÎ</t>
  </si>
  <si>
    <t>16/08/2016</t>
  </si>
  <si>
    <t>22/082016</t>
  </si>
  <si>
    <t>²æÃ.¤¸Ágï CºÀªÀÄzï, ªÁºÀ£ÀZÁ®PÀ EªÀjUÉ ¥ÀjªÀwðvÀ gÀeÉ  ªÀÄAdÆgÀÄ ªÀiÁqÀÄªÀ §UÉÎ</t>
  </si>
  <si>
    <t>18/08/2016</t>
  </si>
  <si>
    <t>²æÃ.©.«.ªÉÆÃºÀ£ÉÃ±ÀégÀ. ¥Àæ.zÀ.¸À, PÉÃAzÀæ PÀbÉÃj, EªÀjUÉ 2016£ÉÃ ¸Á°UÉ 15 ¢£ÀUÀ¼À UÀ½PÉ gÀeÉ £ÀUÀ¢ÃPÀgÀt ªÀÄAdÆgÁw §UÉÎ</t>
  </si>
  <si>
    <t>PÉÃAzÀæ PÀbÉÃjAiÀÄ ¹§âA¢UÀ½UÉÀ ¸É¥ÀÖA§gï-2016 gÀ ªÀiÁºÉAiÀÄ ªÁ¶ðPÀªÉÃvÀ£À §rÛ ©qÀÄUÀqÉUÉÆ½¸ÀÄªÀ §UÉÎ</t>
  </si>
  <si>
    <t>15/09/2016</t>
  </si>
  <si>
    <t>PÉÃAzÀæ PÀbÉÃjAiÀÄ ¹§âA¢UÀ½UÉÀ CPÉÆÖÃ§gï-2016 gÀ ªÀiÁºÉAiÀÄ ªÁ¶ðPÀªÉÃvÀ£À §rÛ ©qÀÄUÀqÉUÉÆ½¸ÀÄªÀ §UÉÎ</t>
  </si>
  <si>
    <t>17/10/2016</t>
  </si>
  <si>
    <t>²æÃ.©.«.ªÉÆÃºÀ£ÉÃ±ÀégÀ. ¥Àæ.zÀ.¸À, PÉÃAzÀæ PÀbÉÃj, EªÀgÀ ªÉÃvÀ£ÀªÀ£ÀÄß EªÀjVAvÀ QjAiÀÄ £ËPÀgÀgÁzÀ ²æÃ.PÉ.¥ÀæPÁ±ï. ¥ÀæzÀ¸À EªÀgÀ ªÉÃvÀ£ÀPÉÌ ¸ÀªÀÄ£ÁV ¤UÀ¢¥Àr¸ÀÄªÀ §UÉÎ</t>
  </si>
  <si>
    <t>26/10/2016</t>
  </si>
  <si>
    <t>29/11/2016</t>
  </si>
  <si>
    <t>PÉÃAzÀæ PÀbÉÃjAiÀÄ ¹§âA¢UÀ½UÉÀ £ÀªÀA§gï-2016 gÀ ªÀiÁºÉAiÀÄ ªÁ¶ðPÀªÉÃvÀ£À §rÛ ©qÀÄUÀqÉUÉÆ½¸ÀÄªÀ §UÉÎ</t>
  </si>
  <si>
    <t>²æÃªÀÄw J¯ï.«ÃuÁ, C¢üÃPÀëPÀgÀÄ PÉÃAzÀæ PÀbÉÃj, EªÀjUÉ £ÀªÉA§gï-2016£ÉÃ ªÀiÁºÉUÉ UÀ½PÉ gÀeÉ £ÀUÀ¢ÃPÀgÀt ªÀÄAdÆgÁw §UÉÎ</t>
  </si>
  <si>
    <t>21/11/2016</t>
  </si>
  <si>
    <t>PÉÃAzÀæ PÀbÉÃjAiÀÄ ¹§âA¢UÀ½UÉÀ r¸ÉA§gï-2016 gÀ ªÀiÁºÉAiÀÄ ªÁ¶ðPÀªÉÃvÀ£À §rÛ ©qÀÄUÀqÉUÉÆ½¸ÀÄªÀ §UÉÎ</t>
  </si>
  <si>
    <t>²æÃ.²æÃ¨sÁµÀåA. »jAiÀÄ ¨ÉgÀ¼ÀZÀÄÑUÁgÀgÀÄ, PÉÃAzÀæ PÀbÉÃj EªÀjUÉ ªÀÄÄA¨ÉÊ ¥ÀæªÁ¸ÀPÁÌV J¯ï.n.¹ jAiÀiÁ¬Äw ¸Ë®¨sÀåªÀ£ÀÄß ¥ÀqÉAiÀÄ®Ä &amp; gÀeÉ ªÀÄAdÆgÀÄ ªÀiÁqÀÄªÀ §UÉÎ</t>
  </si>
  <si>
    <t>PÉÃAzÀæ PÀbÉÃjAiÀÄ ¹§âA¢UÀ½UÉÀ d£ÀªÀj-2017 gÀ ªÀiÁºÉAiÀÄ ªÁ¶ðPÀªÉÃvÀ£À §rÛ ©qÀÄUÀqÉUÉÆ½¸ÀÄªÀ §UÉÎ</t>
  </si>
  <si>
    <t>²æÃ C±ÉÆÃPÀ ¥ÁnÃ®, ¥Àæ.zÀ.¸À PÉÃAzÀæ PÀbÉÃj EªÀjU d£ÀªÀj-2017gÀ ªÀiÁºÉUÉ ªÉÆzÀ®£ÉÃ ¸ÀÜVvÀ ªÉÃvÀ£À §rÛ ªÀÄAdÆgÀÄ ªÀiÁqÀÄªÀ §UÉÎ</t>
  </si>
  <si>
    <t>PÉÃAzÀæ PÀbÉÃjAiÀÄ C¢üPÁj/¹§âA¢UÀ¼À UÀ½PÉ/¥ÀjªÀwðvÀ gÀeÉ  ªÀÄAdÆgÀÄ ªÀiÁqÀÄªÀ §UÉÎ</t>
  </si>
  <si>
    <t>²æÃ ¤¸Ágï CºÀäzï, ªÁºÀ£À ZÁ®PÀgÀÄ, PÉÃAzÀæPÀbÉÃj EªÀjUÉ f.¦.J¥sï SÁvÉ¬ÄAzÀ CAwªÀÄ ¨sÁUÀ±ÀB ºÀt ªÀÄAdÆgÀÄ ªÀiÁqÀÄªÀ §UÉÎ</t>
  </si>
  <si>
    <t>24/01/2017</t>
  </si>
  <si>
    <t>15/02/2017</t>
  </si>
  <si>
    <t>PÉÃAzÀæ PÀbÉÃjAiÀÄ d£ÀªÀj-2017gÀ ªÀiÁºÉAiÀÄ°è£À UÀ½PÉ/ ¥ÀjªÀwðvÀ gÀÀeÉ ªÀÄAdÆgÁw §UÉÎ</t>
  </si>
  <si>
    <t>28/01/2017</t>
  </si>
  <si>
    <t>PÉÃAzÀæ PÀbÉÃjAiÀÄ C¢üPÁj/¹§âA¢UÀ¼À ¥sÉ§æªÀj-2017gÀ ªÀiÁºÉAiÀÄ UÀ½PÉ gÀeÉ £ÀUÀ¢ÃPÀgÀt ¸Ë®¨sÀå ªÀÄAdÆgÀÄ ªÀiÁqÀÄªÀ §UÉÎ.</t>
  </si>
  <si>
    <t>14/02/2017</t>
  </si>
  <si>
    <t>PÉÃAzÀæ PÀbÉÃjAiÀÄ ¹§âA¢UÀ½UÉÀ ¥sÉ§æªÀj-2017 gÀ ªÀiÁºÉAiÀÄ ªÁ¶ðPÀªÉÃvÀ£À §rÛ ©qÀÄUÀqÉUÉÆ½¸ÀÄªÀ §UÉÎ</t>
  </si>
  <si>
    <t>²æÃ «.gÁeÁgÁªï, r-UÀÆæ¥ï, PÉÃAzÀæPÀbÉÃj EªÀjUÉ f.¦.J¥sï SÁvÉ¬ÄAzÀ CAwªÀÄ ¨sÁUÀ±ÀB ºÀt ªÀÄAdÆgÀÄ ªÀiÁqÀÄªÀ §UÉÎ</t>
  </si>
  <si>
    <t>28/02/2017</t>
  </si>
  <si>
    <t>13/03/2017</t>
  </si>
  <si>
    <t>¥sÉ§æªÀj-2017gÀ ªÀiÁºÉAiÀÄ°è gÀeÉAiÀÄ ªÉÄÃ¯É vÉgÀ½gÀÄªÀ ¹§âA¢UÀ¼À gÀeÉ ªÀÄAdÆgÁw PÀqÀvÀ</t>
  </si>
  <si>
    <t>PÉÃAzÀæ PÀbÉÃjAiÀÄ ¹§âA¢UÀ½UÉÀ ªÀiÁZïð-2017 gÀ ªÀiÁºÉAiÀÄ ªÁ¶ðPÀ ªÉÃvÀ£À §rÛ ©qÀÄUÀqÉUÉÆ½¸ÀÄªÀ §UÉÎ</t>
  </si>
  <si>
    <t>PÉÃAzÀæ PÀbÉÃjAiÀÄ UÀÆæ¥ï-r ¹§âA¢UÀ¼À ªÀiÁZïð-2017 gÀ ªÀiÁºÉAiÀÄ UÀ½PÉ gÀeÉ £ÀUÀ¢ÃPÀgÀt ¸Ë®¨sÀå ªÀÄAdÆgÀÄ ªÀiÁqÀÄªÀ §UÉÎ.</t>
  </si>
  <si>
    <t>²æÃ PÉ.UÀAUÁzsÀgï, r-UÀÆæ¥ï, PÉÃAzÀæ PÀbÉÃj EªÀjU 20 ªÀµÀðzÀ 1 ºÉZÀÄÑªÀj ªÉÃvÀ£À §rÛ ªÀÄAdÆgÀÄ ªÀiÁqÀÄªÀ §UÉÎ</t>
  </si>
  <si>
    <t>²æÃ ºÉZï.«.ªÀÄÆwð. ¥Àæ.zÀ.¸À, PÉÃAzÀæ PÀbÉÃj EªÀjU 25 ªÀµÀðzÀ 2£ÉÃ ºÉZÀÄÑªÀj ªÉÃvÀ£À §rÛ ªÀÄAdÆgÀÄ ªÀiÁqÀÄªÀ §UÉÎ</t>
  </si>
  <si>
    <t>22/03/2017</t>
  </si>
  <si>
    <t>²æÃ ¹.©.²ªÀPÀÄªÀiÁgÀ¸Áé«Ä, ªÁºÀ£ÀZÁ®PÀgÀÄ, PÉÃAzÀæPÀbÉÃj EªÀjUÉ f.¦.J¥sï SÁvÉ¬ÄAzÀ EªÀgÀ ªÀÄUÀ¼À ªÀÄzÀÄªÉAiÀÄ ªÉZÀÑ ¨sÀj¸À®Ä CAwªÀÄ ¨sÁUÀ±ÀB ºÀt ªÀÄAdÆgÀÄ ªÀiÁqÀÄªÀ §UÉÎ</t>
  </si>
  <si>
    <t>25/03/2017</t>
  </si>
  <si>
    <t>²æÃ JAf.£ÁUÉÃ±ÀégÀgÁªï, ¯ÉPÁÌ¢üÃPÀëPÀgÀÄ, PÉÃAzÀæPÀbÉÃj EªÀjUÉ f.¦.J¥sï SÁvÉ¬ÄAzÀ ªÀÄUÀ¼À ªÀÄzÀÄªÉAiÀÄ ªÉZÀÑPÁÌV  CAwªÀÄ ¨sÁUÀ±ÀB ºÀt ªÀÄAdÆgÁw §UÉÎ</t>
  </si>
  <si>
    <t>23/03/2017</t>
  </si>
  <si>
    <t xml:space="preserve">ªÀÄÄEA/¥ÀA.gÁ.EA.E/¹/18/ªÀÈAzÀ§zÀ¯ÁªÀuÉ/2016/17 </t>
  </si>
  <si>
    <t>²æÃ.ºÉZï.gÁªÀiïPÀÄªÀiÁgï, ¨ÉgÀ¼ÀZÀÄÑUÁgÀgÀÄ, ¥ÀA.gÁ.EA G¥À-«¨sÁUÀ, PÉ.Dgï.¥ÉÃmÉ EªÀgÀ£ÀÄß ¢é.zÀ.¸À DV ªÀÈAzÀ §zÀ¯ÁªÀuÉ ªÀiÁqÀÄªÀ §UÉÎ</t>
  </si>
  <si>
    <t>23/04/2016</t>
  </si>
  <si>
    <t>26/04/2016</t>
  </si>
  <si>
    <r>
      <t>ªÀÄÄEA/¥ÀA.gÁ.EA.E/¹/18/</t>
    </r>
    <r>
      <rPr>
        <b/>
        <sz val="12"/>
        <color theme="1"/>
        <rFont val="Calibri"/>
        <family val="2"/>
        <scheme val="minor"/>
      </rPr>
      <t>LTC</t>
    </r>
    <r>
      <rPr>
        <b/>
        <sz val="12"/>
        <color theme="1"/>
        <rFont val="Nudi 01 e"/>
      </rPr>
      <t>É/2016/17</t>
    </r>
  </si>
  <si>
    <r>
      <t xml:space="preserve">²æÃ.Dgï.f.¥ÁnÃ®, ¨ÉgÀ¼ÀZÀÄÑUÁgÀgÀÄ, ¥ÀA.gÁ.EA ªÀÈvÀÛ UÀÄ®âUÁð EªÀjUÉ </t>
    </r>
    <r>
      <rPr>
        <b/>
        <sz val="13"/>
        <color theme="1"/>
        <rFont val="Calibri"/>
        <family val="2"/>
        <scheme val="minor"/>
      </rPr>
      <t xml:space="preserve">LTC </t>
    </r>
    <r>
      <rPr>
        <b/>
        <sz val="13"/>
        <color theme="1"/>
        <rFont val="Nudi 01 e"/>
      </rPr>
      <t>¸Ë®¨sÀåzÀrAiÀÄ°è gÀeÉ ªÀÄAdÆgÀÄ ªÀiÁqÀÄªÀ §UÉÎ</t>
    </r>
  </si>
  <si>
    <t>ªÀÄÄEA/¥ÀA.gÁ.EA.E/¹/18/ªÀÄ¸ÀÜ¤/2016/17</t>
  </si>
  <si>
    <t>²æÃ.J£ï.n.ªÀÄAdÄ£Áxï, ¨ÉgÀ¼ÀZÀÄÑUÁgÀgÀÄ, ¯ÉÆÃ.E. «¨sÁUÀ zÁªÀtUÉgÉ EªÀgÀ ªÀÄgÀÄ¸ÀÜ¼À ¤AiÀÄÄQÛ §UÉÎ</t>
  </si>
  <si>
    <t>17/06/2016</t>
  </si>
  <si>
    <t>ªÀÄÄEA/¥ÀA.gÁ.EA.E/¹/18/¸Á¨sÀ¤/2016/17</t>
  </si>
  <si>
    <t>²æÃªÀÄw.©.AiÀÄ±ÉÆÃzÀªÀÄä, ²ÃWÀæ°¦UÁgÀgÀÄ, UÀÄ.¤ «¨sÁUÀ ¨ÉAUÀ¼ÀÆgÀÄ f.¦.J¸ï SÁvÉ¬ÄAzÀ CAwªÀÄ ºÀt ªÁ¥À¸Áw ªÀÄAdÆgÁw §UÉÎ</t>
  </si>
  <si>
    <t>ªÀÄÄEA/¥ÀA.gÁ.EA.E/¹/18/¨É.UÁ/§rÛ/2016/17</t>
  </si>
  <si>
    <t>²æÃªÀÄw.©±Á°¤, ¨ÉgÀ¼ÀZÀÄÑUÁgÀgÀÄ, ¯ÉÆÃ.E. «¨sÁUÀ aPÀÌªÀÄUÀ¼ÀÆgÀÄ EªÀgÀ£ÀÄß PÉ.¹.J¸ï.Dgï ¤AiÀÄªÀÄ 32gÀr ¸ÀévÀAvÀæ ¥Àæ¨sÁgÀzÀ°èj¹gÀÄªÀ EªÀjUÉ ªÀÄgÀÄ¸ÀÜ¼À ¤AiÀÄÄQÛUÉÆ½¸ÀÄªÀ §UÉÎ</t>
  </si>
  <si>
    <t>ªÀÄÄEA/¥ÀA.gÁ.EA.E/¹/18/ªÀÄgÀÄ¸ÀÛ¼À ¤AiÀÄÄQÛ/2016/17</t>
  </si>
  <si>
    <t>r-UÀÆæ¥ï ¹§âA¢üUÀ¼À ªÀÄgÀÄ¸ÀÜ¼À ¤AiÀÄÄQÛ DzÉÃ±ÀzÀ §UÉÎ</t>
  </si>
  <si>
    <t>ªÀÄÄEA/¥ÀA.gÁ.EA.E/¹/18/PÉ.J.n/2016/17</t>
  </si>
  <si>
    <t>²æÃ.zÉÆqÀØvÀªÀÄäAiÀÄå, r-UÀÆæ¥ï EvÀgÀgÀÄ, PÉ.¹.J¸ï.Dgï ¤AiÀÄªÀÄ 247(J)gÀ£ÀéAiÀÄ CºÀðvÁzÁAiÀÄPÀ ¸ÉÃªÉ ¥ÀjUÀtÂ¸À®Ä PÉÆÃj PÉ.J.n UÉ Cfð ¸À°è¹gÀÄªÀ §UÉÎ</t>
  </si>
  <si>
    <t>25/08/2016</t>
  </si>
  <si>
    <t>30/08/2016</t>
  </si>
  <si>
    <t>²ÃWÀæ°¦UÁgÀgÀ ªÀÄgÀÄ¸ÀÜ¼À ¤AiÀÄÄQÛ §UÉÎ</t>
  </si>
  <si>
    <t>29/07/2016</t>
  </si>
  <si>
    <t>²æÃ.ªÀÄAdÄ£Áxï, vÀqÀgÀ£ÀºÀ½î, ²ÃWÀæ°¦UÁgÀgÀÄ EªÀgÀ ªÀÄgÀÄ¸ÀÜ¼À ¤AiÀÄÄQÛ  DzÉÃ±À ¤ÃqÀÄªÀ §UÉÎ</t>
  </si>
  <si>
    <t>ªÀÄÄEA/¥ÀA.gÁ.EA.E/¹/18/ªÀUÁðªÀuÉ/2016/17</t>
  </si>
  <si>
    <t>²æÃªÀÄw.JA.r.dAiÀÄ²æÃ, ²ÃWÀæ°¦UÁgÀgÀÄ, PÀ.UÁæ.gÀ.C.¸Á.¸ÀA, ¨ÉAUÀ¼ÀÆgÀÄ EªÀgÀ£ÀÄß PÉÃAzÀæ PÀbÉÃjAiÀÄ°è SÁ° EgÀÄªÀ ¸ÉÖ£ÉÆ ºÀÄzÉÝUÉ ªÀUÁð¬Ä¹, ¸ÀÜ¼À¤AiÀÄÄQÛUÉÆ½¸ÀÄªÀ §UÉÎ</t>
  </si>
  <si>
    <t>²æÃ. ®QëöäÃPÁAvÀ, r-UÀÆæ¥ï, ¥ÀA.gÁ.EA G¥À-«¨sÁUÀ vÀÄªÀÄPÀÆgÀÄ f.¦.J¸ï SÁvÉ¬ÄAzÀ CAwªÀÄ ºÀt ¨sÁUÀ±À  ªÁ¥À¸Áw ªÀÄAdÆgÁw §UÉÎ</t>
  </si>
  <si>
    <t>²æÃ.«.r.ºÉÆ£ÀPÀÄ¥Àà, r-UÀÆæ¥ï £ËPÀgÀgÀÄ UÁæ¤Ã¸À G¥À-«¨sÁUÀ, gÁAiÀÄ¨ÁUÀ EªÀgÀ£ÀÄß UÁæ¤Ã¸À G¥À-«¨sÁUÀ, UÉÆÃPÁPÀ E°è ¢:30.11.2016gÀAzsÀÄ ªÀAiÉÆÃ¤ªÀÈwÛ¬ÄAzÀ vÉgÀªÁUÀÄªÀ eÁUÀPÉÌ ªÀUÁðªÀuÉ ªÀiÁqÀÄªÀ §UÉÎ.</t>
  </si>
  <si>
    <t>20/10/2016</t>
  </si>
  <si>
    <t>¨ÉgÀ¼ÀZÀÄÑUÁgÀgÀ ªÀUÁðªÀuÁ ¥Àæ¸ÁÛªÀ£ÉUÀ¼ÀÄ &amp; ¸ÀÜ¼À ¤AiÀÄÄQÛ §UÉÎ</t>
  </si>
  <si>
    <t>ªÀÄÄEA/¥ÀA.gÁ.EA.E/¹/18/ªÉÊ.ªÉ.§rÛ/2016/17</t>
  </si>
  <si>
    <t>²æÃ.ºÉZï.gÁdtÚ, UÀÆæ¥ï-r, UÀÄ.¤.«¨sÁUÀ, ¨ÉAUÀ¼ÀÆgÀÄ EªÀgÀ ¥ÀwßUÉ ªÉÊzÀåQÃAiÀÄ aQvÉìUÉ ªÉZÀÑªÁzÀ ©®ÄèUÀ½UÉ ªÀÄgÀÄ¥ÁªÀw¸ÀÄªÀ §UÉÎ.</t>
  </si>
  <si>
    <t>27/08/2016</t>
  </si>
  <si>
    <r>
      <t>ªÀÄÄEA/¥ÀA.gÁ.EA.E/¹/18/</t>
    </r>
    <r>
      <rPr>
        <b/>
        <sz val="12"/>
        <color theme="1"/>
        <rFont val="Calibri"/>
        <family val="2"/>
        <scheme val="minor"/>
      </rPr>
      <t>LPC &amp; SR</t>
    </r>
    <r>
      <rPr>
        <b/>
        <sz val="12"/>
        <color theme="1"/>
        <rFont val="Nudi 01 e"/>
      </rPr>
      <t>/2016/17</t>
    </r>
  </si>
  <si>
    <r>
      <t xml:space="preserve">²æÃ.C±Àæ¥sï. UÀÆæ¥ï-r, CªÀiÁ£Àw£Àè°gÀÄªÀªÀgÀÄ </t>
    </r>
    <r>
      <rPr>
        <b/>
        <sz val="13"/>
        <color theme="1"/>
        <rFont val="Calibri"/>
        <family val="2"/>
        <scheme val="minor"/>
      </rPr>
      <t xml:space="preserve">LPC &amp; SR </t>
    </r>
    <r>
      <rPr>
        <b/>
        <sz val="13"/>
        <color theme="1"/>
        <rFont val="Nudi 01 e"/>
      </rPr>
      <t>À §UÉÎ.</t>
    </r>
  </si>
  <si>
    <t>22/08/2016</t>
  </si>
  <si>
    <t>ªÀÄÄEA/¥ÀA.gÁ.EA.E/¹/18/ªÀ.¥Àæ¸ÁÛªÀ£ÉUÀ¼ÀÄ/2016/17</t>
  </si>
  <si>
    <t>¯ÉÆÃ.E &amp; f.¥ÀA/¥ÀA.gÁ.EA ¹§âA¢üUÀ¼ÀÄ F E¯ÁSÉUÉ ªÀUÁðªÀuÉ PÉÆÃj §A¢gÀÄªÀ ªÀiÁ£Àå ¸ÀaªÀgÀ n¥ÀàtÂ ¸ÀA.PÀ (zÀ)gÀªÀjUÉ PÀ¼ÀÄ»¸ÀÄªÀ §UÉÎ.</t>
  </si>
  <si>
    <t>ªÀÄÄEA/¥ÀA.gÁ.EA.E/¹/18/ªÀ.¥Àæ/2016/17</t>
  </si>
  <si>
    <t>vÁ®ÆèPÀÄ ¥ÀAZÁAiÀÄw ¹§âA¢üUÀ¼À ªÀUÁðªÀuÉ ¥Àæ¸ÁÛªÀ£ÉUÀ¼À£ÀÄß ¸ÀPÁðgÀPÉÌ PÀ¼ÀÄ»¸ÀÄªÀ §UÉÎ.</t>
  </si>
  <si>
    <t>ªÀÄÄEA/¥ÀA.gÁ.EA.E/¹/18/PÁ.¤.ªÀ/2016/17</t>
  </si>
  <si>
    <t>²æÃ.©.JA.VjÃ±ï, ¥ÀæzÀ¸À EªÀgÀ 2015-16£ÉÃ ¸Á°£À PÁAiÀÄð¤ªÀðºÀuÁ ªÀgÀ¢AiÀÄ£ÀÄß ªÀÄÄ.EA.d.¸ÀA EªÀjUÉ PÀ¼ÀÄ»¸ÀÄªÀ §UÉÎ.</t>
  </si>
  <si>
    <t>31/01/2017</t>
  </si>
  <si>
    <t>ªÀÄÄEA/¥ÀA.gÁ.EA.E/¹/18/r-UÀÆæ¥ï/2016/17</t>
  </si>
  <si>
    <t>²æÃ.¹.²ªÀPÀÄªÀiÁgï.UÀÆæ¥ï-r,  EªÀgÀ ¥ÀwßUÉ SÁ¸ÀV D¸ÀàvÉæAiÀÄ°è aQvÉìUÉ M¼À¥Àr¹gÀÄªÀ ªÉÊzÀåQÃAiÀÄ ªÉZÀÑzÀ ªÀÄgÀÄ¥ÁªÀw §UÉÎ.</t>
  </si>
  <si>
    <t>ªÀÄÄEA/¥ÀA.gÁ.EA.E/¹/18/ªÀÈAzÀ §zÀ¯ÁªÀuÉ/2016/17</t>
  </si>
  <si>
    <t>²æÃ.ªÀÄ°èPÁdÄð£À DgÁzsÀå, ¨É.UÁ, ¥ÀA.gÁ.EA G¥À-«¨sÁUÀ, ZÁªÀÄgÁd£ÀUÀgÀ EªÀgÀ£ÀÄß ¨É.UÁ ºÀÄzÉÝ¬ÄAzÀ ¢é.zÀ.¸À ºÀÄzÉÝUÉ ªÀÈAzÀ §zÀ¯ÁªÀuÉ ªÀiÁqÀÄªÀ PÀÄjvÀÄ.</t>
  </si>
  <si>
    <t>24/12/2016</t>
  </si>
  <si>
    <t>²æÃ. ©.PÉ.²ªÁ£ÀAzÀ, r-UÀÆæ¥ï, ¥ÀA.gÁ.EA AiÉÆÃd£Á G¥À-«¨sÁUÀ ¨ÉAUÀ¼ÀÆgÀÄ (UÁæ) EªÀjUÉ  f.¦.J¸ï SÁvÉ¬ÄAzÀ CAwªÀÄ ºÀt ¨sÁUÀ±À  ªÁ¥À¸Áw ªÀÄAdÆgÁw §UÉÎ</t>
  </si>
  <si>
    <t>20/02/2017</t>
  </si>
  <si>
    <t>r-UÀÆæ¥ï £ËPÀgÀgÀÄUÀ¼À ªÀUÁðªÀuÉ &amp; ¸ÀÜ¼À ¤AiÀÄÄQÛ §UÉÎ</t>
  </si>
  <si>
    <t>ªÀÄÄEA/¥ÀA.gÁ.EA.E/¹/18/ªÀÈA§/2016/17</t>
  </si>
  <si>
    <t>²æÃ.CgÀÄt PÀÄªÀiÁgï, ¨É.UÁ, ¥ÀA.gÁ.EA ªÀÈvÀÛ PÀbÉÃj, PÀ®§ÄVð EªÀgÀ£ÀÄß ¨É.UÁ ºÀÄzÉÝ¬ÄAzÀ ¢é.zÀ.¸À ºÀÄzÉÝUÉ ªÀÈAzÀ §zÀ¯ÁªÀuÉ ªÀiÁqÀÄªÀ PÀÄjvÀÄ.</t>
  </si>
  <si>
    <t>31/03/2017</t>
  </si>
  <si>
    <t>ªÀÄÄEA/¥ÀA.gÁ.EA.E/¹/18/¦AZÀtÂ/2016/17</t>
  </si>
  <si>
    <t xml:space="preserve">²æÃ.ºÉZï.J¸ï.gÀÄzÀæªÀÄÄ¤, r-UÀÆæ¥ï, vÁ®ÆèPÀÄ ¥ÀAZÁAiÀÄw, ºÉÆ¼À¯ÉÌgÉ EªÀgÀÄ PÁuÉAiÀiÁzÀ ¥ÀæAiÀÄÄPÀÛ EªÀgÀ £ÁªÀÄ¤zÉÃð²vÀ PÀÄlÄA§zÀªÀjUÉ ¦AZÀuÉ ¸Ë®¨sÀå ªÀÄAdÆgÀÄ ªÀiÁqÀÄªÀ §UÉÎ </t>
  </si>
  <si>
    <t>25/04/2017</t>
  </si>
  <si>
    <t>ªÀÄÄEA/¥ÀA.gÁ.EA.E/¹/18/PÀ.¤.C/2016/17</t>
  </si>
  <si>
    <t xml:space="preserve">²æÃJA.£ÁUÀgÀvÀß, ¨ÉgÀ¼ÀZÀÄÑUÁwð ¥ÀA.gÁ.EA «¨sÁUÀ ªÀÄAqÀå EªÀjUÉ PÀqÁØAiÀÄ ¤jÃPÀëuÁªÀ¢ü ªÀÄAdÆgÀÄ ªÀiÁqÀÄªÀ §UÉÎ </t>
  </si>
  <si>
    <t>ªÀÄÄEA/¥ÀA.gÁ.EA.E/¹/18/¨É.UÁ ¤AiÉÆÃd£É/2016/17</t>
  </si>
  <si>
    <t>²æÃ.PÉ.J¯ï.gÀÄPÁäAUÀzÀ CgÀ¸ï, ¨É.UÁ UÁæ.C &amp; ¥ÀA.gÁ.EA E¯ÁSÉ¬ÄAzÀ ¸ÀPÁðgÀzÀ ¸ÀaªÁ®AiÀÄzÀ°è£À ¨É.UÁ ºÀÄzÉÝUÉ ¤AiÉÆÃd£É ªÉÄÃgÉUÉ £ÉÃªÀÄPÀ ªÀiÁqÀÄªÀ PÀÄjvÀÄ.</t>
  </si>
  <si>
    <t>»jAiÀÄ ¨É.UÁ gÀ ¥ÀzÉÆÃ£Àßw ¸À®ÄªÁV ²æÃ.gÁd±ÉÃRgï G¥ÁzÀå &amp; ²æÃªÀÄw ¸ÀÄUÀÄu¨Á¬Ä EªÀgÀÄUÀ¼À PÁAiÀÄð¤ªÀðºÀuÁ ªÀgÀ¢ ºÁUÀÆ zsÁR¯ÉUÀ¼À£ÀÄß ¸ÀAPÀ(zÀ) gÀªÀjUÉ PÀ¼ÀÄ»¸ÀÄªÀ §UÉÎ.</t>
  </si>
  <si>
    <t>²æÃ.JA.zÉÃªÀgÁdÄ, ¨É.UÁ, ¥ÀA.gÁ.EA «¨sÁUÀ, gÁªÀÄ£ÀUÀgÀ EªÀgÀ£ÀÄß ¨É.UÁ ºÀÄzÉÝ¬ÄAzÀ ¢é.zÀ.¸À ºÀÄzÉÝUÉ ªÀÈAzÀ §zÀ¯ÁªÀuÉ ªÀiÁqÀÄªÀ PÀÄjvÀÄ.</t>
  </si>
  <si>
    <t>¨ÉgÀ¼ÀZÀÄÑUÁgÀgÀ ªÀÄgÀÄ¸ÀÜ¼À¤AiÀÄÄQÛ DzÉÃ±ÀzÀ §UÉÎ</t>
  </si>
  <si>
    <t>ªÀÄÄEA/¥ÀA.gÁ.EA.E/¹/18/¨É.UÁ/2016/17</t>
  </si>
  <si>
    <t>²æÃ.J.r.zÀ¯ÁAiÀÄvï (¤) ¨É.UÁ ¥ÀA.gÁ.EA G¥À-«¨sÁUÀ, ²gÀºÀnÖ EªÀjUÉ CºÀðvÁzÁAiÀÄPÀ ¸ÉÃªÉ ¥ÀjUÀtÂ¸ÀÄªÀ §ÎUÉ</t>
  </si>
  <si>
    <t>27/04/2017</t>
  </si>
  <si>
    <t>ªÀÄÄEA/¥ÀA.gÁ.EA.E/¹/18/ºÉ.C.¸ÉÃ/2016/17</t>
  </si>
  <si>
    <t>²æÃ.J¸ï.f.dUÀdA¦ (¤) dªÁ£À EªÀgÀ ¦AZÀtÂ GzÉÝ±ÀPÁÌV ºÉZÀÄÑªÀj CºÀðvÁzÁAiÀÄPÀ ¸ÉÃªÉ ¥ÀjUÀtÂ¸ÀÄªÀ §UÉÎ</t>
  </si>
  <si>
    <t>ªÀÄÄ.EA./¥ÀA.gÁ.EA./¹-8/01/2016-17</t>
  </si>
  <si>
    <t>²æÃ ªÀÄjAiÀÄ¥Àà ¸À.EA EªÀgÀ ªÀUÁðªÀuÉ §UÉÎ.</t>
  </si>
  <si>
    <t xml:space="preserve">17.08.2016 </t>
  </si>
  <si>
    <t>ªÀÄÄ.EA./¥ÀA.gÁ.EA./¹-8/02/2016-17</t>
  </si>
  <si>
    <t>²æÃ «ÃgÀ¨sÀÆµÀt±ÉnÖ ¸À.EA AiÉÆÃd£Á G¥À-«¨sÁUÀ gÁAiÀÄZÀÆgÀÄ.</t>
  </si>
  <si>
    <t>ªÀÄÄ.EA./¥ÀA.gÁ.EA./¹-8/03/2016-17</t>
  </si>
  <si>
    <t>¸ÀEA UÀ½UÉ DºÀðvÁ ¥ÀjÃPÁëªÀ¢ü vÀÈ¦ÛPÀgÀªÁVzÉ JAzÀÄ WÉÆÃ¶¸ÀÄªÀ §UÉÎ.</t>
  </si>
  <si>
    <t>25.05.2016</t>
  </si>
  <si>
    <t>ªÀÄÄ.EA./¥ÀA.gÁ.EA./¹-8/04/2016-17</t>
  </si>
  <si>
    <t>¸ÀºÁAiÀÄPÀ EAf¤AiÀÄgïUÀ¼À EªÀgÀ gÀºÀ¸Àå ªÀgÀ¢AiÀÄ£ÀÄß PÀ¼ÀÄ»¸ÀÄªÀ §UÉÎ.</t>
  </si>
  <si>
    <t>26.02.2016</t>
  </si>
  <si>
    <t>09.05.2017</t>
  </si>
  <si>
    <t>ªÀÄÄ.EA./¥ÀA.gÁ.EA./¹-8/05/2016-17</t>
  </si>
  <si>
    <t>²æÃ n.J¸ï. «dAiÀÄgÁdCgÀ¸ï ¸À.EA EªÀjUÉ ªÉÊzÀåQÃAiÀÄ DzsÁgÀzÀ ªÉÄÃ¯É ¥ÀjªÀðvÀ£À gÀeÉ ªÀÄAdÆgÀÄ ªÀiÁqÀÄªÀ §UÉÎ.</t>
  </si>
  <si>
    <t>10.05.2016</t>
  </si>
  <si>
    <t>17.08.2016</t>
  </si>
  <si>
    <t>ªÀÄÄ.EA./¥ÀA.gÁ.EA./¹-8/06/2016-17</t>
  </si>
  <si>
    <t>¸ÀºÁAiÀÄPÀ EAf¤AiÀÄgïUÀ½UÉ ¤gÀ¥ÉÃPÀëuÁ ¥ÀvÀæ ¤ÃqÀÄªÀ §UÉÎ.</t>
  </si>
  <si>
    <t>12.09.2016</t>
  </si>
  <si>
    <t>ªÀÄÄ.EA./¥ÀA.gÁ.EA./¹-8/07/2016-17</t>
  </si>
  <si>
    <t>¸ÀEA UÀ½UÉ ¥ÉÆæ¨ÉÃµÀ£Àj ºÀÄzÉÝUÀ½UÉ ºÁdgÁUÀ®Ä C£ÀÄªÀÄw ¤ÃqÀÄªÀ §UÉÎ.</t>
  </si>
  <si>
    <t>18.05.2016</t>
  </si>
  <si>
    <t>ªÀÄÄ.EA./¥ÀA.gÁ.EA./¹-8/08/2016-17</t>
  </si>
  <si>
    <t>¸ÀºÁAiÀÄPÀ EAf¤AiÀÄgïUÀ¼À ªÀUÁðªÀuÉ ¥ÀæAiÀÄÄPÀÛ PÀvÀðªÀå¢AzÀ ©qÀÄUÀqÉUÉÆ½¸ÀÄªÀ §UÉÎ.</t>
  </si>
  <si>
    <t>16.07.2016</t>
  </si>
  <si>
    <t>ªÀÄÄ.EA./¥ÀA.gÁ.EA./¹-8/09/2016-17</t>
  </si>
  <si>
    <t>ºÉÆ¸ÀzÁV £ÉÃªÀÄPÀUÉÆArgÀÄªÀ ¸À.EA UÀ½UÉ ªÉÆzÀ®£ÉÃ ªÉÃvÀ£À qÁæ ªÀiÁqÀÄªÀ §UÉÎ.</t>
  </si>
  <si>
    <t>06.06.2016</t>
  </si>
  <si>
    <t>13.06.2016</t>
  </si>
  <si>
    <t>ªÀÄÄ.EA./¥ÀA.gÁ.EA./¹-8/10/2016-17</t>
  </si>
  <si>
    <t>2016-17 £ÉÃ ¸Á°£À CAvÀgï E¯ÁSÉ ªÀUÁðªÀuÉ ¥Àæ¸ÁÛªÀ£ÉUÀ¼ÀÄ</t>
  </si>
  <si>
    <t>09.06.2016</t>
  </si>
  <si>
    <t>01.08.2016</t>
  </si>
  <si>
    <t>ªÀÄÄ.EA./¥ÀA.gÁ.EA./¹-8/11/2016-17</t>
  </si>
  <si>
    <t>¸ÀºÁAiÀÄPÀ EAf¤AiÀÄgïUÀ¼À ¤AiÉÆÃd£É §UÉÎ.</t>
  </si>
  <si>
    <t>ªÀÄÄ.EA./¥ÀA.gÁ.EA./¹-8/12/2016-17</t>
  </si>
  <si>
    <t>²æÃ. CªÀÄgÉÃ±À gÉÆÃlßqÀV ¸À.EA EªÀjUÉ ªÉÊzÀåQÃAiÀÄ DzsÁgÀzÀ ªÉÄÃ¯É gÀeÉ ªÀÄAdÆgÀÄ ªÀiÁqÀÄªÀ §UÉÎ.</t>
  </si>
  <si>
    <t>ªÀÄÄ.EA./¥ÀA.gÁ.EA./¹-8/13/2016-17</t>
  </si>
  <si>
    <t>²æÃªÀÄw J¸ï.«. ¸ÀÄªÀÄAUÀ¼À ¸À.EA EªÀjUÉ «zÉÃ±À ¥ÀæªÁ¸À PÉÊUÉÆ¼Àî®Ä C£ÀÄªÀÄw ¤ÃqÀÄªÀ §UÉÎ.</t>
  </si>
  <si>
    <t>11.08.2016</t>
  </si>
  <si>
    <t>12.08.2016</t>
  </si>
  <si>
    <t>ªÀÄÄ.EA./¥ÀA.gÁ.EA./¹-8/14/2016-17</t>
  </si>
  <si>
    <t>¸ÀºÁAiÀÄPÀ EAf¤AiÀÄgï ºÀÄzÉÝUÉ Cfð ¸À°è¹gÀÄªÀ §UÉÎ ªÀiÁ»w.</t>
  </si>
  <si>
    <t>30.06.2016</t>
  </si>
  <si>
    <t>ªÀÄÄ.EA./¥ÀA.gÁ.EA./¹-8/15/2016-17</t>
  </si>
  <si>
    <t>²æÃ ¦.JA. ±ÉnÖPÉÃj ¸À.EA EªÀjUÉ ¸À.EA ºÀÄzÉÝAiÀÄ°è eÉÃµÀÖvÉ ¤UÀ¢ ¥Àr¸ÀÄªÀ §UÉÎ.</t>
  </si>
  <si>
    <t>20.06.2016</t>
  </si>
  <si>
    <t>01.09.2016</t>
  </si>
  <si>
    <t>ªÀÄÄ.EA./¥ÀA.gÁ.EA./¹-8/16/2016-17</t>
  </si>
  <si>
    <t>¯ÉÆÃPÉÆÃ¥ÀAiÉÆÃV E¯ÁSÉAiÀÄ, ¸À.EA., EªÀgÀ ªÀUÁðªÀuÉ &amp; ¸ÀÜ¼À ¤AiÀÄÄQÛ §UÉÎ.</t>
  </si>
  <si>
    <t>12.07.2016</t>
  </si>
  <si>
    <t>08.08.2016</t>
  </si>
  <si>
    <t>ªÀÄÄ.EA./¥ÀA.gÁ.EA./¹-8/17/2016-17</t>
  </si>
  <si>
    <t>¸ÀºÁAiÀÄPÀ EAf¤AiÀÄgïUÀ¼À ªÀUÁðªÀuÉ &amp; ¸ÀÜ¼À ¤AiÀÄÄQÛ §UÉÎ.</t>
  </si>
  <si>
    <t>ªÀÄÄ.EA./¥ÀA.gÁ.EA./¹-8/18/2016-17</t>
  </si>
  <si>
    <t>02.07.2016</t>
  </si>
  <si>
    <t>29.07.2016</t>
  </si>
  <si>
    <t>ªÀÄÄ.EA./¥ÀA.gÁ.EA./¹-8/19/2016-17</t>
  </si>
  <si>
    <t>ªÀÄÄ.EA./¥ÀA.gÁ.EA./¹-8/20/2016-17</t>
  </si>
  <si>
    <t>ªÀÄÄ.EA./¥ÀA.gÁ.EA./¹-8/21/2016-17</t>
  </si>
  <si>
    <t>ªÀÄÄ.EA./¥ÀA.gÁ.EA./¹-8/22/2016-17</t>
  </si>
  <si>
    <t>²æÃ ¸ÀÄ¢üÃgï PÀÄªÀiÁgï ¸À.EA EªÀgÀ ºÉ¸ÀgÀ£ÀÄß eÉÃµÀÖvÁ ¥ÀnÖAiÀÄ°è ¸ÉÃj¸ÀÄªÀ §UÉÎ.</t>
  </si>
  <si>
    <t>ªÀÄÄ.EA./¥ÀA.gÁ.EA./¹-8/23/2016-17</t>
  </si>
  <si>
    <t>²æÃ. PÀAmÉ¥Áà J£ï. ¨ÁªÀV ¸À.EA EªÀjUÉ PÁ.ªÀÄÄ.§rÛ ªÀÄAdÆgÁw §UÉÎ.</t>
  </si>
  <si>
    <t>ªÀÄÄ.EA./¥ÀA.gÁ.EA./¹-8/24/2016-17</t>
  </si>
  <si>
    <t>²æÃ«dAiÀÄPÀÄªÀiÁgï ¸À.EA EªÀjUÉ ªÉÄ£É ¤ªÀiÁðt ªÀiÁqÀ®Ä C£ÀÄªÀÄw ¤ÃqÀÄªÀ §UÉÎ.</t>
  </si>
  <si>
    <t>ªÀÄÄ.EA./¥ÀA.gÁ.EA./¹-8/25/2016-17</t>
  </si>
  <si>
    <t>²æÃ J¯ï.n. SÁ£ÀeÁzÉ ¸À.EA EªÀgÀ£ÀÄß ¥ÀA.gÁ.EA ªÀÈvÀÛ zsÁgÀªÁqÀ PÀbÉÃjAiÀÄ°èAiÉÄÃ ªÀÄÄAzÀÄªÀj¸ÀÄªÀ §UÉÎ.</t>
  </si>
  <si>
    <t>ªÀÄÄ.EA./¥ÀA.gÁ.EA./¹-8/26/2016-17</t>
  </si>
  <si>
    <t>²æÃJ¸ï.D£ÀAzÀ ªÀÄÆwð ¸À.EA EªÀgÀ ¸ÉÃªÉAiÀÄ£ÀÄß ªÀiÁvÀÈ E¯ÁSÉUÉ »A¢gÀÄV¸ÀÄªÀ §UÉÎ.</t>
  </si>
  <si>
    <t>27.08.2016</t>
  </si>
  <si>
    <t>30.08.2016</t>
  </si>
  <si>
    <t>ªÀÄÄ.EA./¥ÀA.gÁ.EA./¹-8/27/2016-17</t>
  </si>
  <si>
    <t>²æÃ ©.gÁªÀÄAiÀÄå ¸À.EA EªÀgÀ ¤AiÉÆÃd£É §UÉÎ.</t>
  </si>
  <si>
    <t>ªÀÄÄ.EA./¥ÀA.gÁ.EA./¹-8/28/2016-17</t>
  </si>
  <si>
    <t>²æÃ a£Àß¥Àà ¸À.EA EªÀgÀ ¤AiÉÆÃd£É §UÉÎ.</t>
  </si>
  <si>
    <t>16.09.2016</t>
  </si>
  <si>
    <t>ªÀÄÄ.EA./¥ÀA.gÁ.EA./¹-8/29/2016-17</t>
  </si>
  <si>
    <t>²æÃ. JA.©. gÁdÄ ©£ï ¯ÉÆ|| JA §¸ÀªÀgÁdÄ £ÀA-10 D¢¥ÀA¥ÀgÀ¸ÉÛ «.«. ªÉÆºÀ¯Áè ªÉÄÊ¸ÀÆgÀÄ EªÀgÀ ªÀÄ£À«.</t>
  </si>
  <si>
    <t>31.08.2016</t>
  </si>
  <si>
    <t>ªÀÄÄ.EA./¥ÀA.gÁ.EA./¹-8/30/2016-17</t>
  </si>
  <si>
    <t>²æÃ ªÀÉÄÃWÀgÁd£ï ºÉZï. ¥ÀÆeÁgÀ ¸À.EA EªÀgÀ ¤AiÉÆÃd£É §UÉÎ.</t>
  </si>
  <si>
    <t>08.09.2016</t>
  </si>
  <si>
    <t>ªÀÄÄ.EA./¥ÀA.gÁ.EA./¹-8/31/2016-17</t>
  </si>
  <si>
    <t>²æÃªÀÄw ªÀÄªÀÄvÀ. JA ¸À.EA EªÀgÀ ¤AiÉÆÃd£É §UÉÎ.</t>
  </si>
  <si>
    <t>ªÀÄÄ.EA./¥ÀA.gÁ.EA./¹-8/32/2016-17</t>
  </si>
  <si>
    <t>²æÃºÉZï.ºÀjÃ±ïPÀÄªÀiÁgï ¸ÀºÁAiÀÄPÀ EAf¤AiÀÄgïUÀ¼À ªÀUÁðªÀuÉ &amp; ¸ÀÜ¼À ¤AiÀÄÄQÛ §UÉÎ.</t>
  </si>
  <si>
    <t>10.08.2016</t>
  </si>
  <si>
    <t>21.09.2016</t>
  </si>
  <si>
    <t>ªÀÄÄ.EA./¥ÀA.gÁ.EA./¹-8/33/2016-17</t>
  </si>
  <si>
    <t>²æÃ «±Àé£ÁxÀ ¸ÀdÓ£À±ÉnÖ ¸À.EA EªÀjUÉ PÀ®§ÄgÀV £ÀUÀgÀzÀ £ÀªÀ®¢ §qÁªÀuÉAiÀÄ°è ¤ªÉÃ±À£À ¤ªÀiÁðtPÉÌ C£ÀÄªÀÄw ¤ÃqÀÄªÀ §UÉÎ.</t>
  </si>
  <si>
    <t>03.09.2016</t>
  </si>
  <si>
    <t>ªÀÄÄ.EA./¥ÀA.gÁ.EA./¹-8/34/2016-17</t>
  </si>
  <si>
    <t>PÀÄ:gÀÆ¥Á.PÉ.GzÁPï ¸À.EA EªÀgÀ ¤AiÉÆÃd£É §UÉÎ.</t>
  </si>
  <si>
    <t>26.09.2016</t>
  </si>
  <si>
    <t>03.11.2016</t>
  </si>
  <si>
    <t>ªÀÄÄ.EA./¥ÀA.gÁ.EA./¹-8/35/2016-17</t>
  </si>
  <si>
    <t>²æÃ¦.gÀ«PÀÄªÀiÁgï EªÀgÀ£ÀÄß Q.EA. ºÀÄzÉÝ¬ÄAzÀ ¸À.EA. ºÀÄzÉÝUÉ ªÀÈAzÀ §zÀ¯ÁªÀuÉ ªÀiÁqÀÄªÀ §UÉÎ.</t>
  </si>
  <si>
    <t>ªÀÄÄ.EA./¥ÀA.gÁ.EA./¹-8/36/2016-17</t>
  </si>
  <si>
    <t>²æÃ eÉ.J¸ï.¥ÀoÁt ¸À.EA EªÀgÀ ¤AiÉÆÃd£É §UÉÎ.</t>
  </si>
  <si>
    <t>15.09.2016</t>
  </si>
  <si>
    <t>20.09.2016</t>
  </si>
  <si>
    <t>ªÀÄÄ.EA./¥ÀA.gÁ.EA./¹-8/37/2016-17</t>
  </si>
  <si>
    <t>ªÀÈAzÀ ªÀÄvÀÄÛ £ÉÃªÀÄPÁw ¤AiÀÄªÀÄUÀ¼À §UÉÎ.</t>
  </si>
  <si>
    <t>ªÀÄÄ.EA./¥ÀA.gÁ.EA./¹-8/38/2016-17</t>
  </si>
  <si>
    <t>²æÃ±ÁªÀÄgÁªÀ.©.gÁªÀÇgÀPÀgÀ EªÀgÀ «gÀÄzÀ vÀ¤SÉUÉ ªÀiÁ»w MzÀV¸ÀÄªÀ §UÉÎ.</t>
  </si>
  <si>
    <t>03.10.2016</t>
  </si>
  <si>
    <t>19.10.2016</t>
  </si>
  <si>
    <t>ªÀÄÄ.EA./¥ÀA.gÁ.EA./¹-8/39/2016-17</t>
  </si>
  <si>
    <t>²æÃ.wªÀÄäAiÀÄå.« ¸À.EA., EªÀgÀ ¸ÁªÀiÁ£Àå ¨sÀ«µÀå ¤¢ü SÁvÉAiÀÄ°è ªÀÄÄAUÀqÀ ªÀÄAdÆgÁw §UÉÎ.</t>
  </si>
  <si>
    <t>06.10.2016</t>
  </si>
  <si>
    <t>07.10.2016</t>
  </si>
  <si>
    <t>ªÀÄÄ.EA./¥ÀA.gÁ.EA./¹-8/40/2016-23</t>
  </si>
  <si>
    <t>²æÃ«£ÉÆÃzï ¸ÀASÁå£ÀªÀgÀ EªÀgÀ£ÀÄß Q.EA. ºÀÄzÉÝ¬ÄAzÀ ¸À.EA. ºÀÄzÉÝUÉ ªÀÈAzÀ §zÀ¯ÁªÀuÉ ªÀiÁqÀÄªÀ §UÉÎ.</t>
  </si>
  <si>
    <t>29.09.2016</t>
  </si>
  <si>
    <t>01.10.2016</t>
  </si>
  <si>
    <t>ªÀÄÄ.EA./¥ÀA.gÁ.EA./¹-8/41/2016-17</t>
  </si>
  <si>
    <t>PÀÄ:JA.J¸ï.CPÀëvÁ EªÀgÀ£ÀÄß Q.EA. ºÀÄzÉÝ¬ÄAzÀ ¸À.EA. ºÀÄzÉÝUÉ ªÀÈAzÀ §zÀ¯ÁªÀuÉ ªÀiÁqÀÄªÀ §UÉÎ.</t>
  </si>
  <si>
    <t>19..10.2016</t>
  </si>
  <si>
    <t>21.10.2016</t>
  </si>
  <si>
    <t>ªÀÄÄ.EA./¥ÀA.gÁ.EA./¹-8/42/2016-17</t>
  </si>
  <si>
    <t>²æÃªÀÄw J£ï.zsÀ£À®QëöäÃ, EªÀgÀ£ÀÄß Q.EA. ºÀÄzÉÝ¬ÄAzÀ ¸À.EA. ºÀÄzÉÝUÉ ªÀÈAzÀ §zÀ¯ÁªÀuÉ ªÀiÁqÀÄªÀ §UÉÎ.</t>
  </si>
  <si>
    <t>28.10.2016</t>
  </si>
  <si>
    <t>ªÀÄÄ.EA./¥ÀA.gÁ.EA./¹-8/43/2016-17</t>
  </si>
  <si>
    <t>PÀÄ:ªÀÄªÀÄvÀ. PÉ ¸À.EA EªÀgÀ ¤AiÉÆÃd£É gÀzÀÄÝ ¥Àr¸ÀÄªÀ §UÉÎ.</t>
  </si>
  <si>
    <t>09.11.2016</t>
  </si>
  <si>
    <t>14.11.2016</t>
  </si>
  <si>
    <t>ªÀÄÄ.EA./¥ÀA.gÁ.EA./¹-8/44/2016-17</t>
  </si>
  <si>
    <t>PÀÄ:CZÀð£Á.f.¸À.EA EªÀgÀ ¤AiÉÆÃd£É  §UÉÎ.</t>
  </si>
  <si>
    <t>1.11.2016</t>
  </si>
  <si>
    <t>ªÀÄÄ.EA./¥ÀA.gÁ.EA./¹-8/45/2016-17</t>
  </si>
  <si>
    <t>¨ÁÊPï ¯ÁUï ¸ÀºÁAiÀÄPÀ EAf¤AiÀÄgïUÀ¼À ªÀUÁðªÀuÉ ªÀÄvÀÄÛ ªÀÄgÀÄ ¸ÀÜ¼À ¤AiÀÄÄQÛ §UÉÎ.</t>
  </si>
  <si>
    <t>18.02.2017</t>
  </si>
  <si>
    <t>ªÀÄÄ.EA./¥ÀA.gÁ.EA./¹-8/46/2016-17</t>
  </si>
  <si>
    <t>²æÃªÀÄw VÃvÁ J¸ï.ZÀªÁuï EªÀgÀ£ÀÄß Q.EA. ºÀÄzÉÝ¬ÄAzÀ ¸À.EA. ºÀÄzÉÝUÉ ªÀÈAzÀ §zÀ¯ÁªÀuÉ ªÀiÁqÀÄªÀ §UÉÎ.</t>
  </si>
  <si>
    <t>06.12.2016</t>
  </si>
  <si>
    <t>ªÀÄÄ.EA./¥ÀA.gÁ.EA./¹-8/47/2016-17</t>
  </si>
  <si>
    <t>²æÃ. J¸ï.¯ÉÆÃPÉÃ±ï ¨Á§Ä¸À.EA. EªÀgÀ ¥ÀwßAiÀÄ ªÉÊzsÀåQAiÀÄ ªÉZÀÑzÀ ªÀÄgÀÄ ¥ÁªÀw §UÉÎ.</t>
  </si>
  <si>
    <t>15.11.2016</t>
  </si>
  <si>
    <t>08.12.2016</t>
  </si>
  <si>
    <t>ªÀÄÄ.EA./¥ÀA.gÁ.EA./¹-8/48/2016-17</t>
  </si>
  <si>
    <t>²æÃªÀÄw PÉ.®QëöäÃ.¸À.EA, EªÀjUÉ ªÉÊzsÀåQÃAiÀÄ DzsÁgÀzÀ ªÉÄÃ¯É gÀeÉ ªÀÄAdÆgÁw §UÉÎ.</t>
  </si>
  <si>
    <t>ªÀÄÄ.EA./¥ÀA.gÁ.EA./¹-8/49/2016-17</t>
  </si>
  <si>
    <t>²æÃ ªÀÄÀÀ°èPÁdÄð£À.¸À.EA, EªÀjUÉ ªÉÊzsÀåQÃAiÀÄ DzsÁgÀzÀ ªÉÄÃ¯É gÀeÉ ªÀÄAdÆgÁw §UÉÎ.</t>
  </si>
  <si>
    <t>ªÀÄÄ.EA./¥ÀA.gÁ.EA./¹-8/50/2016-17</t>
  </si>
  <si>
    <t>²æÃ ±ÀQÃ¯ï CºÀäzï ¸À.EA, EªÀjUÉ ªÉÊzsÀåQÃAiÀÄ DzsÁgÀzÀ ªÉÄÃ¯É gÀeÉ ªÀÄAdÆgÁw §UÉÎ.</t>
  </si>
  <si>
    <t>27.01.2017</t>
  </si>
  <si>
    <t>03.04.2017</t>
  </si>
  <si>
    <t>ªÀÄÄ.EA./¥ÀA.gÁ.EA./¹-8/51/2016-17</t>
  </si>
  <si>
    <t>PÀÄ:JA.vÉÃd²é¤.¸À.EA, EªÀjUÉ  gÀeÉ ªÀÄAdÆgÁw §UÉÎ.</t>
  </si>
  <si>
    <t>21.03.2017</t>
  </si>
  <si>
    <t>ªÀÄÄ.EA./¥ÀA.gÁ.EA./¹-8/52/2016-17</t>
  </si>
  <si>
    <t>²æÃ.PÉ.¹.¸ÀAUÀ¥Àà ¸À.EA, EªÀgÀ d£Àä ¢£ÁAPÀ wzÀÄÝ¥Àr ªÀiÁqÀÄªÀ §UÉÎ.</t>
  </si>
  <si>
    <t>02.01.2017</t>
  </si>
  <si>
    <t>16.02.2017</t>
  </si>
  <si>
    <t>ªÀÄÄ.EA./¥ÀA.gÁ.EA./¹-8/53/2016-17</t>
  </si>
  <si>
    <t>²æÃ.Dgï.ªÀÄAdÄ£Áxï.¸À.EA EªÀgÀ ¤AiÉÆÃd£É  §UÉÎ.</t>
  </si>
  <si>
    <t>ªÀÄÄ.EA./¥ÀA.gÁ.EA./¹-8/54/2016-17</t>
  </si>
  <si>
    <t>²æÃ. f.Dgï.¥ÀA¥Á¥Àw. ¸À.EA., EªÀjUÉ UÀÈºÀ ¤ªÀiÁðt ªÀiÁqÀ®Ä C£ÀÄªÀÄw §UÉÎ.</t>
  </si>
  <si>
    <t>09.06.2017</t>
  </si>
  <si>
    <t>ªÀÄÄ.EA./¥ÀA.gÁ.EA./¹-8/55/2016-17</t>
  </si>
  <si>
    <t xml:space="preserve"> QvÀÆÛgÀÄ  vÁ®ÆèQ£ÀÀ°è G¥À «¨sÁUÀ PÀbÉÃj ¸ÀÈf¸ÀÄªÀ §UÉÎ.</t>
  </si>
  <si>
    <t>09.02.2017</t>
  </si>
  <si>
    <t>15.05.2017</t>
  </si>
  <si>
    <t>ªÀÄÄ.EA./¥ÀA.gÁ.EA./¹-8/56/2016-17</t>
  </si>
  <si>
    <t>²æÃ. J¸ï.Dgï.PÉÆÃmÉ. ¸À.EA., EªÀgÀ ¥ÀwßAiÀÄ ªÉÊzsÀåQÃAiÀÄ ªÉZÀÑ ªÀÄgÀÄ ¥ÁªÀw §UÉÎ.</t>
  </si>
  <si>
    <t>07.03.2017</t>
  </si>
  <si>
    <t>¸ÀA:ªÀÄÄEA/¥ÀAgÁEAE/¨ÉA/¹-13/Q.EA./ 1/2016-17</t>
  </si>
  <si>
    <t>¥ÀA.gÁ.EA.E¯ÁSÉAiÀÄ°è QjAiÀÄ EAf¤AiÀÄgï ºÀÄzÉÝUÉ ºÉÆ¸ÀzÁV DAiÉÄÌAiÀiÁVgÀÄªÀ ºÉÊzÁæ¨Ázï-PÀ£ÁðlPÀ ¥ÀæzÉÃ±ÀzÀ C¨sÀåyðUÀ½UÉ £ÉÃªÀÄPÁw ªÀiÁr ¸ÀÜ¼À¤AiÀÄÄQÛUÉÆ½¸ÀÄªÀ ºÁUÀÆ ªÉÃvÀ£À §lªÁqÉ ªÀiÁqÀÄªÀ PÀÄjvÀÄ</t>
  </si>
  <si>
    <t>¸ÀA:ªÀÄÄEA/¥ÀAgÁEAE/¨ÉA/¹-13/Q.EA./ 2/2016-17</t>
  </si>
  <si>
    <t>²æÃ. ²æÃPÁAvÀ¸Áé«Ä, QjAiÀÄ EAf¤AiÀÄgï (r.Dgï.r.J¸ï ©ÃzÀgï) EªÀjUÉ ¸Àé EZÁÒ ¤ªÀÈwÛ ºÉÆAzÀ®Ä C£ÀÄªÀÄw ¤ÃqÀÄªÀ §UÉÎ</t>
  </si>
  <si>
    <t>¸ÀA:ªÀÄÄEA/¥ÀAgÁEAE/¨ÉA/¹-13/Q.EA./ 3/2016-17</t>
  </si>
  <si>
    <t>²æÃ. PÀqÀUÁA«, Q.EA., UÁæ.PÀÄ.¤Ã &amp; £ÉÊ G¥À «¨sÁUÀ, ºÀÄPÉÌÃj EªÀgÀ ¤AiÉÆÃd£É §UÉÎ</t>
  </si>
  <si>
    <t>25/4/2016</t>
  </si>
  <si>
    <t>26/4/2016</t>
  </si>
  <si>
    <t>¸ÀA:ªÀÄÄEA/¥ÀAgÁEAE/¨ÉA/¹-13/Q.EA./ 4/2016-17</t>
  </si>
  <si>
    <t>²æÃ. ªÁfÃzï, QjAiÀÄ EAf¤AiÀÄgï ¸ÉÃªÉAiÀÄ£ÀÄß ªÀiÁvÀÈ E¯ÁSÉUÉ »A¢gÀÄV¸ÀÄªÀ §UÉÎ</t>
  </si>
  <si>
    <t>¸ÀA:ªÀÄÄEA/¥ÀAgÁEAE/¨ÉA/¹-/5/Q.EA/2016-17</t>
  </si>
  <si>
    <t>²æÃ. J¸ï.r. ¥ÁnÃ¯ï, Q.EA. EªÀjUÉ PÁ®§zÀÞ ªÀÄÄA§rÛ ªÀÄAdÆgÀÄ ªÀiÁqÀÄªÀ §UÉÎ</t>
  </si>
  <si>
    <t>19/8/2016</t>
  </si>
  <si>
    <t>¸ÀA:ªÀÄÄEA/¥ÀAgÁEAE/¨ÉA/¹-13/Q.EA./ 6/2016-17</t>
  </si>
  <si>
    <t>²æÃ.²ªÀ¥ÀÄvÀæ¥Àà ªÀiÁ£À±ÉnÖ, Q.EA., EªÀgÀ ¥ÀæxÀªÀÄ ªÉÃvÀ£ÀPÁÌV “ªÀAiÀÄ¸ÀÄì ªÀÄvÀÄÛ «zÁåºÀðvÉ” ¥ÀæªÀiÁt ¥ÀvÀæ ¤ÃqÀ®Ä ¤zÉÃð±À£À ¤ÃqÀÄªÀ §UÉÎ</t>
  </si>
  <si>
    <t>¸ÀA:ªÀÄÄEA/¥ÀAgÁEAE/¨ÉA/¹-13/7/Q.EA/2016-17</t>
  </si>
  <si>
    <t>²æÃ. ZÀAzÀæºÁ¸ï ªÉÊ, Q.EA. EªÀjUÉ PÁ®§zÀÞ ªÀÄÄA§rÛ AiÀÄrAiÀÄ°è DAiÉÄÌ PÁ°PÀ ªÉÃvÀ£À ±ÉæÃtÂ ªÀÄAdÆgÀÄ ªÀiÁqÀÄªÀ §UÉÎ</t>
  </si>
  <si>
    <t>30/1/2017</t>
  </si>
  <si>
    <t>¸ÀA:ªÀÄÄEA/¥ÀAgÁEAE/¨ÉA/¹-13/8/Q.EA/2016-17</t>
  </si>
  <si>
    <t>²æÃ. ¦.©. zsÀ£ÀªÀqÉ, Q.EA. EªÀjUÉ ¥ÀA.gÁ.EA. G¥À «¨sÁUÀ, «dAiÀÄ¥ÀÄgÀ EªÀjUÉ 10 ªÀµÀðUÀ¼À DAiÉÄÌPÁ°PÀ ªÉÃvÀ£À ±ÉæÃtÂ ªÀÄvÀÄÛ 15 ªÀµÀðUÀ¼À ¸ÀéAiÀÄAZÁ°vÀ ªÉÃvÀ£À ±ÉæÃtÂ ªÀÄAdÆgÀÄ ªÀiÁqÀÄªÀ §UÉÎ</t>
  </si>
  <si>
    <t>¸ÀA:ªÀÄÄEA/¥ÀAgÁEAE/¨ÉA/¹-13/9/Q.EA/2016-17</t>
  </si>
  <si>
    <t>²æÃªÀÄw ¥À®è« n.f., QjAiÀÄ EAf¤AiÀÄgï EªÀgÀ ¤AiÉÆÃd£É  §UÉÎ</t>
  </si>
  <si>
    <t>20/5/2016</t>
  </si>
  <si>
    <t>²æÃ. PÉ.¦. aªÀÄäqÀ, Q.EA. EªÀjUÉ 25 ªÀµÀðUÀ¼À ¤gÀAvÀgÀ ¸ÉÃªÉUÉ MAzÀÄ ºÉZÀÄÑªÀj ªÉÃvÀ£À §rÛ ªÀÄAdÆgÀÄ ªÀiÁqÀÄªÀ §UÉÎ</t>
  </si>
  <si>
    <t>¸ÀASÉå:ªÀÄÄEA:¥ÀAgÁEAE:¹-13/Q.EA./10/2016-17</t>
  </si>
  <si>
    <r>
      <t>²çÃªÀÄw ¸À©ÃºÁ ¸ÀÄ¯ÁÛ£À, ¸À.EA.-</t>
    </r>
    <r>
      <rPr>
        <b/>
        <sz val="13"/>
        <color theme="1"/>
        <rFont val="Calibri"/>
        <family val="2"/>
        <scheme val="minor"/>
      </rPr>
      <t xml:space="preserve">II </t>
    </r>
    <r>
      <rPr>
        <b/>
        <sz val="13"/>
        <color theme="1"/>
        <rFont val="Nudi 01 e"/>
      </rPr>
      <t>EªÀjUÉ ºÀeï AiÀiÁvÉæ PÉÊUÉÆ¼Àî®Ä C£ÀÄªÀÄw ¤ÃqÀÄªÀ §UÉÎ.</t>
    </r>
  </si>
  <si>
    <t>¸ÀASÉå:ªÀÄÄEA:¥ÀAgÁEAE:¹-13/Q.EA./12/2016-17</t>
  </si>
  <si>
    <t>QjAiÀÄ EAf¤AiÀÄgïUÀ½UÉ ¸ÀÜ¼À¤AiÀÄÄQÛUÉÆ½¸ÀÄªÀ §UÉÎ ²æÃ.©.©.¥Á¯Á¬Ä, ²æÃ. ¸ÀÄ¨sÁµÀZÀAzÀæ zÉÃ¸Á¬Ä &amp; ²æÃ. «.©. UÉÆAUÀr</t>
  </si>
  <si>
    <t>¸ÀA:ªÀÄÄEA/¥ÀAgÁEAE/¨ÉA/¹-13/14/Q.EA/2016-17</t>
  </si>
  <si>
    <t>²æÃ. ªÉAPÀmÉÃ±ï  Q.EA. EªÀjUÉ PÁ®§zÀÞ ªÀÄÄA§rÛ ªÀÄAdÆgÀÄ ªÀiÁqÀÄªÀ §UÉÎ</t>
  </si>
  <si>
    <t>25/06/2016</t>
  </si>
  <si>
    <t>¸ÀA:ªÀÄÄEA/¥ÀAgÁEAE/¨ÉA/¹-13/15 /2016-17</t>
  </si>
  <si>
    <r>
      <t>²æÃ. CgÀÄuïPÀÄªÀiÁgï</t>
    </r>
    <r>
      <rPr>
        <b/>
        <sz val="13"/>
        <color rgb="FF000000"/>
        <rFont val="Nudi 01 e"/>
      </rPr>
      <t xml:space="preserve">, </t>
    </r>
    <r>
      <rPr>
        <b/>
        <sz val="13"/>
        <color theme="1"/>
        <rFont val="Nudi 01 e"/>
      </rPr>
      <t xml:space="preserve">QjAiÀÄ EAf¤AiÀÄgï, UÁæ.PÀÄ.¤Ã &amp; £ÉÊ G¥À «¨sÁUÀ, ZÀ¼ÀîPÉgÉ  ¤AiÉÆÃd£É UÁæ.PÀÄ.¤Ã &amp; £ÉÊ «¨sÁUÀ, ¨ÉAUÀ¼ÀÆgÀÄ (£ÀUÀgÀ) </t>
    </r>
  </si>
  <si>
    <t>16/8/2016</t>
  </si>
  <si>
    <t>¸ÀA:ªÀÄÄEA/¥ÀAgÁEAE/¨ÉA/¹-13/18 /2016-17</t>
  </si>
  <si>
    <t>²æÃ. eÉ.n. ¸ÀÄgÉÃ±ï PÀÄªÀiÁgï, Q.EA. EªÀgÀ gÁfÃ£ÁªÉÄ CAVÃPÀj¹ PÀvÀðªÀå¢AzÀ ©qÀÄUÀqÉ ªÀiÁqÀÄªÀ §UÉÎ</t>
  </si>
  <si>
    <t>18/6/2016</t>
  </si>
  <si>
    <t>¸ÀA:ªÀÄÄEA/¥ÀAgÁEAE/¨ÉA/¹-13/19 /2016-17</t>
  </si>
  <si>
    <t>²æÃ. DAd£ÉÃAiÀÄ Q.EA. EªÀjUÉ PÁ®«Äw ªÉÃvÀ£À §rÛAiÀÄ£ÀÄß ÀªÀÄAdÆgÀÄ ªÀiÁqÀÄªÀ §UÉÎ</t>
  </si>
  <si>
    <t>24/6/2016</t>
  </si>
  <si>
    <t>¸ÀA:ªÀÄÄEA/¥ÀAgÁEAE/¨ÉA/¹-13/20/2016-17</t>
  </si>
  <si>
    <t>²æÃ.ªÀÄºÀzÉÃªÀAiÀÄå. Q.EA., EªÀjUÉ ¥Á¸ï¥ÉÆÃmïð ªÀiÁr¸À®Ä  C£ÀÄªÀÄw  ¤ÃqÀÄªÀ §UÉÎ.</t>
  </si>
  <si>
    <t>¸ÀA:ªÀÄÄEA/¥ÀAgÁEAE/¨ÉA/¹-13/21/2016-17</t>
  </si>
  <si>
    <t>QjAiÀÄ EAf¤AiÀÄgïUÀ¼À ªÀUÁðªÀuÉUÀ¼À DzÉÃ±ÀzÀ°è£À wzÀÄÝ¥Àr DzÉÃ±À ¤ÃqÀÄªÀ §UÉÎ</t>
  </si>
  <si>
    <t>¸ÀA:ªÀÄÄEA/¥ÀAgÁEAE/¨ÉA/¹-13/21(J)/2016-17</t>
  </si>
  <si>
    <t>Q.EA., DzÉÃ±ÀzÀ°è£À wzÀÄÝ¥Àr DzÉÃ±À ¤ÃqÀÄªÀ §UÉÎ</t>
  </si>
  <si>
    <t>¸ÀA:ªÀÄÄEA/¥ÀAgÁEAE/¨ÉA/¹-13/22/2016-17</t>
  </si>
  <si>
    <t>²æÃ. gÀ« ±ÀAPÀæ¥Àà CAvÀgÀUÉÆAqÀ, Q.EA. EªÀgÀ gÁfÃ£ÁªÉÄ CAVÃPÀj¹ PÀvÀðªÀå¢AzÀ ©qÀÄUÀqÉ ªÀiÁqÀÄªÀ §UÉÎ</t>
  </si>
  <si>
    <t>¸ÀA:ªÀÄÄEA/¥ÀAgÁEAE/¨ÉA/¹-13/23/2016-17</t>
  </si>
  <si>
    <t>²æÃ. ªÉÆÃºÀ£ï «. Q.EA., EªÀgÀÄ Q.EA. ºÀÄzÉÝUÉ  gÁfÃ£ÁªÉÄ ¤ÃqÀÄwÛgÀÄªÀ §UÉÎ.</t>
  </si>
  <si>
    <t>28/9/2016</t>
  </si>
  <si>
    <t>¸ÀA:ªÀÄÄEA/¥ÀAgÁEAE/¨ÉA/¹-13/24/2016-17</t>
  </si>
  <si>
    <t>²æÃ. ©. UÀÄgÀÄgÁeï ¸À.EA.-2 EªÀjUÉ «zÉÃ±À ¥ÀæªÁ¸À PÉÊUÉÆ¼Àî®Ä ¤gÁPÉëÃ¥ÀuÁ ¥ÀvÀæªÀ£ÀÄß ¤ÃqÀÄªÀ §UÉÎ.</t>
  </si>
  <si>
    <t>18/7/2016</t>
  </si>
  <si>
    <r>
      <t xml:space="preserve">²çÃ </t>
    </r>
    <r>
      <rPr>
        <b/>
        <sz val="12"/>
        <color theme="1"/>
        <rFont val="Nudi 01 e"/>
      </rPr>
      <t>f. £À«Ã£ï PÀÄªÀiÁgï,</t>
    </r>
    <r>
      <rPr>
        <b/>
        <sz val="13"/>
        <color theme="1"/>
        <rFont val="Nudi 01 e"/>
      </rPr>
      <t xml:space="preserve"> Q.EA. EªÀjUÉ  ¤gÁPÉëÃ¥ÀuÁ ¥ÀvÀæªÀ£ÀÄß ¤ÃqÀÄª §UÉÎ</t>
    </r>
  </si>
  <si>
    <t>¸ÀA:ªÀÄÄEA/¥ÀAgÁEAE/¨ÉA/¹-13/25/2016-17</t>
  </si>
  <si>
    <r>
      <t xml:space="preserve">²çÃ </t>
    </r>
    <r>
      <rPr>
        <b/>
        <sz val="12"/>
        <color theme="1"/>
        <rFont val="Nudi 01 e"/>
      </rPr>
      <t>azÁ£ÀAzÀ,</t>
    </r>
    <r>
      <rPr>
        <b/>
        <sz val="13"/>
        <color theme="1"/>
        <rFont val="Nudi 01 e"/>
      </rPr>
      <t xml:space="preserve"> Q.EA. EªÀjUÉ  ¤gÁPÉëÃ¥ÀuÁ ¥ÀvÀæªÀ£ÀÄß ¤ÃqÀÄª §UÉÎ</t>
    </r>
  </si>
  <si>
    <r>
      <t xml:space="preserve">²çÃ </t>
    </r>
    <r>
      <rPr>
        <b/>
        <sz val="12"/>
        <color theme="1"/>
        <rFont val="Nudi 01 e"/>
      </rPr>
      <t>gÀ«PÀÄªÀiÁgï</t>
    </r>
    <r>
      <rPr>
        <b/>
        <sz val="13"/>
        <color theme="1"/>
        <rFont val="Nudi 01 e"/>
      </rPr>
      <t xml:space="preserve"> Q.EA., ºÉZï.Dgï.©.¹. G¥À «¨sÁUÀ, ºÀÄt¸ÀÆgÀÄ EªÀjUÉ AiÉÆÃd£Á G¥À «¨sÁUÀ, PÉ.Dgï.£ÀUÀgÀ E°èUÉ ªÀÄgÀÄ¸ÀÜ¼À ¤AiÀÄÄQÛ DzÉÃ±À ¤ÃqÀÄª §UÉÎ</t>
    </r>
  </si>
  <si>
    <t>¸ÀA:ªÀÄÄEA/¥ÀAgÁEAE/¨ÉA/¹-13/26/2016-17</t>
  </si>
  <si>
    <r>
      <t xml:space="preserve">²çÃ </t>
    </r>
    <r>
      <rPr>
        <b/>
        <sz val="12"/>
        <color theme="1"/>
        <rFont val="Nudi 01 e"/>
      </rPr>
      <t>ªÀÄºÉÃ±ï ºÉZï.</t>
    </r>
    <r>
      <rPr>
        <b/>
        <sz val="13"/>
        <color theme="1"/>
        <rFont val="Nudi 01 e"/>
      </rPr>
      <t xml:space="preserve"> Q.EA., ¯ÉÆÃ.E. G¥À «¨sÁUÀ, ZÀ£ÀßVj EªÀjUÉ AiÉÆÃd£Á G¥À «¨sÁUÀ, ²ªÀªÉÆUÀÎ E°èUÉ ªÀÄgÀÄ¸ÀÜ¼À ¤AiÀÄÄQÛ DzÉÃ±À ¤ÃqÀÄª §UÉÎ</t>
    </r>
  </si>
  <si>
    <r>
      <t>¸ÀA:ªÀÄÄEA/¥ÀAgÁEAE/¨ÉA/¹-13/28</t>
    </r>
    <r>
      <rPr>
        <b/>
        <sz val="13"/>
        <color theme="1"/>
        <rFont val="Nudi 01 e"/>
      </rPr>
      <t>/Q.EA.ªÀÈ.§./2016-17</t>
    </r>
  </si>
  <si>
    <t xml:space="preserve">²æÃ JA.©. C¼ÉÆî½î, Q.EA., EªÀgÀ£ÀÄß ¸À.EA. ºÀÄzÉÝUÉ ªÀÈAzÀ §zÀ¯ÁªÀuÉ  ªÀiÁqÀÄªÀ §UÉÎ. </t>
  </si>
  <si>
    <t>20/7/2016</t>
  </si>
  <si>
    <t>¸ÀA:ªÀÄÄEA/¥ÀAgÁEAE/¨ÉA/¹-13/29/Q.EA.ªÀÈ.§./2016-17</t>
  </si>
  <si>
    <t>Q.EA., ªÀUÁðªÀuÉ wzÀÄÝ¥Àr DzÉÃ±À  §UÉÎ</t>
  </si>
  <si>
    <t>¸ÀA:ªÀÄÄEA/¥ÀAgÁEAE/¨ÉA/¹-13/30/2016-17</t>
  </si>
  <si>
    <r>
      <t>²çÃ eÉÊUÉÆÃ¥Á¯ï</t>
    </r>
    <r>
      <rPr>
        <b/>
        <sz val="12"/>
        <color theme="1"/>
        <rFont val="Nudi 01 e"/>
      </rPr>
      <t>.</t>
    </r>
    <r>
      <rPr>
        <b/>
        <sz val="13"/>
        <color theme="1"/>
        <rFont val="Nudi 01 e"/>
      </rPr>
      <t xml:space="preserve"> Q.EA., ¯ÉÆÃ.E. G¥À «¨sÁUÀ,  ºÀÄªÀÄ£Á¨Ázï EªÀjUÉ ªÀÄgÀÄ¸ÀÜ¼À ¤AiÀÄÄQÛ DzÉÃ±À ¤ÃqÀÄª §UÉÎ</t>
    </r>
  </si>
  <si>
    <t>28/7/2016</t>
  </si>
  <si>
    <t>¸ÀA:ªÀÄÄEA/¥ÀAgÁEAE/¨ÉA/¹-13/33/2016-18</t>
  </si>
  <si>
    <t xml:space="preserve">PÀÄ|| £ÀAzÁ ºÀÆUÁgï, Q.EA., UÁæ.PÀÄ.¤Ã. &amp; £ÉÊ «¨sÁUÀ, UÀzÀUÀ EªÀgÀ ¤AiÉÆÃd£É PÀÄjvÀÄ </t>
  </si>
  <si>
    <t>¸ÀA:ªÀÄÄEA/¥ÀAgÁEAE/¨ÉA/¹-13/34/2016-18</t>
  </si>
  <si>
    <t xml:space="preserve">²æÃ. ºÉZï.f. D£ÀAzÀgÁªï, Q.EA., ¥ÀA.gÁ.EA. «¨sÁUÀ, ²ªÀªÉÆUÀÎ EªÀgÀ  ªÀUÁðªÀuÉ ªÀÄvÀÄÛ ¸ÀÜ¼À¤AiÀÄÄQÛ §UÉÎ </t>
  </si>
  <si>
    <t xml:space="preserve">¸ÀASÉå:ªÀÄÄEA:¥ÀAgÁEAE:¹-13/Q.EA./37/2016-17    </t>
  </si>
  <si>
    <t>²æÃ. ¹.AiÀÄÄ. §¸ÀªÀgÁeï, Q.EA. EªÀjUÉ ¸ÀéAiÀÄAZÁ°vÀ »jAiÀÄ ªÉÃvÀ£À ±ÉæÃtÂ ªÀÄAdÆgÀÄ ªÀiÁqÀÄªÀ §UÉÎ</t>
  </si>
  <si>
    <t>17/8/2016</t>
  </si>
  <si>
    <t xml:space="preserve">¸ÀASÉå:ªÀÄÄEA:¥ÀAgÁEAE:¹-13/Q.EA./38/2016-17    </t>
  </si>
  <si>
    <r>
      <t>²æÃ. gÀªÉÄÃ±ï ºÀªÉÃ°</t>
    </r>
    <r>
      <rPr>
        <b/>
        <sz val="13"/>
        <color rgb="FF000000"/>
        <rFont val="Nudi 01 e"/>
      </rPr>
      <t xml:space="preserve">, </t>
    </r>
    <r>
      <rPr>
        <b/>
        <sz val="13"/>
        <color theme="1"/>
        <rFont val="Nudi 01 e"/>
      </rPr>
      <t xml:space="preserve"> Q.EA., EªÀgÀ CºÀðvÁ ¥ÀjÃPÁëªÀ¢üAiÀÄ£ÀÄß vÀÈ¦ÛPÀgÀªÉAzÀÄ WÉÆÃ¶¸ÀÄªÀ §UÉÎ</t>
    </r>
    <r>
      <rPr>
        <b/>
        <sz val="13"/>
        <color rgb="FF000000"/>
        <rFont val="Nudi 01 e"/>
      </rPr>
      <t xml:space="preserve">. </t>
    </r>
  </si>
  <si>
    <t>22/8/2016</t>
  </si>
  <si>
    <t xml:space="preserve">¸ÀASÉå:ªÀÄÄEA:¥ÀAgÁEAE:¹-13/Q.EA./39/2016-17    </t>
  </si>
  <si>
    <t>²æÃ. PÉ. UÀÄgÀÄgÁd. Q.EA. EªÀjUÉ 20 ªÀµÀðUÀ¼À ºÉZÀÄÑªÀj ªÉÃvÀ£À §rÛAiÀÄ£ÀÄß ªÀÄAdÆgÀÄ ªÀiÁqÀÄªÀ §UÉÎ</t>
  </si>
  <si>
    <t xml:space="preserve">¸ÀASÉå:ªÀÄÄEA:¥ÀAgÁEAE:¹-13/Q.EA./41/2016-17    </t>
  </si>
  <si>
    <r>
      <t>²æÃ. ¸ÀA¢Ã¥ï,</t>
    </r>
    <r>
      <rPr>
        <b/>
        <sz val="13"/>
        <color theme="1"/>
        <rFont val="Nudi 01 e"/>
      </rPr>
      <t xml:space="preserve"> Q.EA., EªÀjUÉ ¤gÁPÉëÃ¥ÀuÁ ¥ÀvÀæªÀ£ÀÄß ¤ÃqÀÄªÀ §UÉÎ</t>
    </r>
  </si>
  <si>
    <t xml:space="preserve">¸ÀASÉå:ªÀÄÄEA:¥ÀAgÁEAE:¹-13/Q.EA./42/2016-17    </t>
  </si>
  <si>
    <r>
      <t>²æÃ. ªÀÄºÀäzÀ PÀ°ÃªÉÆ¢ÝÃ£ï, QjAiÀÄ EAf¤AiÀÄgï</t>
    </r>
    <r>
      <rPr>
        <sz val="13"/>
        <color theme="1"/>
        <rFont val="Calibri"/>
        <family val="2"/>
      </rPr>
      <t xml:space="preserve"> </t>
    </r>
    <r>
      <rPr>
        <b/>
        <sz val="13"/>
        <color theme="1"/>
        <rFont val="Nudi 01 e"/>
      </rPr>
      <t xml:space="preserve">EªÀjUÉ  ºÀeï AiÀiÁvÉæUÉ vÉgÀ¼À®Ä C£ÀÄªÀÄw ¤ÃqÀÄªÀ §UÉÎ </t>
    </r>
  </si>
  <si>
    <t xml:space="preserve">¸ÀASÉå:ªÀÄÄEA:¥ÀAgÁEAE:¹-13/Q.EA./43/2016-17    </t>
  </si>
  <si>
    <t xml:space="preserve"> ²æÃ. ªÁfÃzï , Q.EA.  ¥ÀA.gÁ.EA. G¥À «¨sÁUÀ, PÀÄµÀ×V EªÀjUÉ UÀ½PÉ gÀeÉ ªÀÄAdÆgÀÄ ªÀiÁqÀÄªÀ §UÉÎ</t>
  </si>
  <si>
    <t>25/8/2016</t>
  </si>
  <si>
    <t>15/9/2016</t>
  </si>
  <si>
    <t xml:space="preserve">¸ÀASÉå:ªÀÄÄEA:¥ÀAgÁEAE:¹-13/Q.EA./44/2016-17    </t>
  </si>
  <si>
    <t>QjAiÀÄ EAf¤AiÀÄgïUÀ¼À (371 eÉ) ªÀUÁðªÀuÉ §UÉÎ</t>
  </si>
  <si>
    <t>19/9/2016</t>
  </si>
  <si>
    <t xml:space="preserve">¸ÀASÉå:ªÀÄÄEA:¥ÀAgÁEAE:¹-13/Q.EA./45/2016-17    </t>
  </si>
  <si>
    <t>QjAiÀÄ EAf¤AiÀÄgïUÀ¼À  ªÀUÁðªÀuÉ §UÉÎ</t>
  </si>
  <si>
    <t>26/8/2016</t>
  </si>
  <si>
    <t>30/8/2016</t>
  </si>
  <si>
    <r>
      <t>ªÀÄÄEA/¥ÀAgÁEAE/¨ÉA/¹-13/</t>
    </r>
    <r>
      <rPr>
        <b/>
        <sz val="14"/>
        <color theme="1"/>
        <rFont val="Nudi 01 e"/>
      </rPr>
      <t>47</t>
    </r>
    <r>
      <rPr>
        <b/>
        <sz val="13"/>
        <color theme="1"/>
        <rFont val="Nudi 01 e"/>
      </rPr>
      <t>/Q.EA.ªÀÈ.§./2016-17</t>
    </r>
  </si>
  <si>
    <t xml:space="preserve">²æÃ ¦. gÀ«PÀÄªÀiÁgï, Q.EA. EªÀjUÉ Q.EA. ºÀÄzÉÝ¬ÄAzÀ ¸À.EA.ºÀÄzÉÝUÉ ªÀÈAzÀ §zÀ¯ÁªÀuÉ  ªÀiÁqÀÄªÀ §UÉÎ. </t>
  </si>
  <si>
    <t>31/8/2016</t>
  </si>
  <si>
    <r>
      <t>ªÀÄÄEA/¥ÀAgÁEAE/¨ÉA/¹-13/</t>
    </r>
    <r>
      <rPr>
        <b/>
        <sz val="14"/>
        <color theme="1"/>
        <rFont val="Nudi 01 e"/>
      </rPr>
      <t>48</t>
    </r>
    <r>
      <rPr>
        <b/>
        <sz val="13"/>
        <color theme="1"/>
        <rFont val="Nudi 01 e"/>
      </rPr>
      <t>/Q.EA./2016-17</t>
    </r>
  </si>
  <si>
    <t xml:space="preserve">²æÃ dUÀ¢Ã±ï Q.EA. EªÀgÀ ¤AiÉÆÃd£É §UÉÎ. </t>
  </si>
  <si>
    <t>ªÀÄÄEA/¥ÀAgÁEAE/¨ÉA/¹-13/50/Q.EA../2016-17</t>
  </si>
  <si>
    <t xml:space="preserve">²æÃ. C±ÉÆÃPï ªÉÆUÀ±ÉnÖ, Q.EA. EªÀjUÉ PÀqÁØAiÀÄ ¤jÃPÀëuÁ CªÀ¢üAiÀÄ£ÀÄß ªÀÄAdÆgÀÄ ªÀiÁqÀÄªÀÀ §UÉÎ. </t>
  </si>
  <si>
    <t>20/9/2016</t>
  </si>
  <si>
    <t>ªÀÄÄEA/¥ÀAgÁEAE/¨ÉA/¹-13/50/Q.EA./2016-17</t>
  </si>
  <si>
    <t>QjAiÀÄ EAf¤AiÀÄgïUÀ¼À£ÀÄß  ªÀUÁðªÀuÉ ªÀiÁqÀÄªÀ §UÉÎ</t>
  </si>
  <si>
    <t>ªÀÄÄEA/¥ÀAgÁEAE/¨ÉA/¹-13/51/Q.EA./2016-17</t>
  </si>
  <si>
    <t xml:space="preserve">²æÃ. ¸ÉÆÃªÀÄ£ÁxÀ, QjAiÀÄ EAf¤AiÀÄgï, EªÀgÀ ºÉ¸ÀgÀ£ÀÄß QjAiÀÄ EAf¤AiÀÄgïUÀ¼À CAwªÀÄ eÉÃµÀ×vÁ ¥ÀnÖAiÀÄ°è ¸ÉÃ¥ÀðqÉ ªÀiÁqÀÄªÀ §UÉÎ. </t>
  </si>
  <si>
    <t>17/9/2016</t>
  </si>
  <si>
    <t>ªÀÄÄEA/¥ÀAgÁEAE/¨ÉA/¹-13/55/Q.EA./2016-17</t>
  </si>
  <si>
    <t>²æÃ. ºÉZï.r. «ªÉÃPÁ£ÀAzÀ Q.EA., EªÀgÀ gÁfÃ£ÁªÉÄ CAVÃPÀj¹ PÀvÀðªÀå¢AzÀ ©qÀÄUÀqÉ ªÀiÁqÀÄªÀ §UÉÎ</t>
  </si>
  <si>
    <t>22/9/2016</t>
  </si>
  <si>
    <t>ªÀÄÄEA/¥ÀAgÁEAE/¨ÉA/¹-13/58/Q.EA./2016-17</t>
  </si>
  <si>
    <t xml:space="preserve">²æÃ ®Pàëöäuï ºÉZï.J£ï.  Q.EA. ¥ÀA.gÁ.EA. G¥À «¨ÁUÀ, PÉ.Dgï. ¥ÉÃmÉ EªÀgÀ ¤AiÉÆÃd£É §UÉÎ. </t>
  </si>
  <si>
    <t>ªÀÄÄEA/¥ÀAgÁEAE/¨ÉA/¹-13/59/Q.EA./2016-17</t>
  </si>
  <si>
    <t>²æÃ n. ¸ÉÆÃªÀiÁè£ÁAiÀÄÌ, Q.EA. EªÀjUÉ PÁ®«Äw ªÀÄÄA§rÛAiÀÄr AiÀÄ°è DAiÉÄÌPÁ°PÀ ªÉÃvÀ£À ±ÉæÃtÂ ªÀÄAdÆgÀÄ ªÀiÁqÀÄªÀ §UÉÎ</t>
  </si>
  <si>
    <t>24/9/2016</t>
  </si>
  <si>
    <t>29/9/2016</t>
  </si>
  <si>
    <t>ªÀÄÄEA/¥ÀAgÁEAE/¨ÉA/¹-13/60/Q.EA./2016-17</t>
  </si>
  <si>
    <t>²æÃ PÉ.JA. «ÃgÀ¨sÀzÀæAiÀÄå ¸Áé«Ä, Q.EA. vÁ.¥ÀA. ºÉÆ¸À¥ÉÃmÉ EªÀgÀ  ªÀUÁðªÀuÉ §UÉÎ</t>
  </si>
  <si>
    <t>ªÀÄÄEA/¥ÀAgÁEAE/¨ÉA/¹-13/66/Q.EA./2016-17</t>
  </si>
  <si>
    <t>²æÃ. J¸ï. PÁAvÀgÁeÁZÁj, Q.EA. EªÀgÀ 02/2008 ªÀÄvÀÄÛ 03/2008 ªÀiÁºÉAiÀÄ ªÉÃvÀ£À ©°èUÀ½UÉ PÁ®«¼ÀA§ ªÀÄ£Áß ªÀiÁqÀÄªÀ §UÉÎ</t>
  </si>
  <si>
    <t>25/10/2017</t>
  </si>
  <si>
    <t>ªÀÄÄEA/¥ÀAgÁEAE/¨ÉA/¹-13/68/Q.EA./2016-17</t>
  </si>
  <si>
    <t xml:space="preserve">²æÃ ªÀÄºÉÃ±À ªÁ¸ÀÄzÉÃªÀ gÁoÉÆÃqÀ  Q.EA. UÁæ.PÀÄ.¤Ã &amp; £ÉÊ G¥À «¨ÁUÀ, gÁAiÀÄ¨sÁUÀ EªÀgÀ ¤AiÉÆÃd£É §UÉÎ. </t>
  </si>
  <si>
    <t xml:space="preserve"> 25/11/2016</t>
  </si>
  <si>
    <r>
      <t>¸ÀA:ªÀÄÄEA/¥ÀAgÁEAE/¹-13/ «.¥Àæ.C/</t>
    </r>
    <r>
      <rPr>
        <b/>
        <sz val="14"/>
        <color theme="1"/>
        <rFont val="Nudi 01 e"/>
      </rPr>
      <t>69</t>
    </r>
    <r>
      <rPr>
        <sz val="13"/>
        <color theme="1"/>
        <rFont val="Nudi 01 e"/>
      </rPr>
      <t>/2016-17</t>
    </r>
  </si>
  <si>
    <t xml:space="preserve">²æÃ. J£ï. gÀ«ÃAzÀægÁªï, QjAiÀÄ EAf¤AiÀÄgï EªÀjUÉ  «zÉÃ±À ¥ÀæAiÀiÁt PÉÊUÉÆ¼Àî®Ä C£ÀÄªÀÄw ¤ÃqÀÄªÀ §UÉÎ 
</t>
  </si>
  <si>
    <t xml:space="preserve"> 25/10/2016</t>
  </si>
  <si>
    <r>
      <t>¸ÀA:ªÀÄÄEA/¥ÀAgÁEAE/¹-13/ «.¥Àæ.C/71</t>
    </r>
    <r>
      <rPr>
        <sz val="13"/>
        <color theme="1"/>
        <rFont val="Nudi 01 e"/>
      </rPr>
      <t>/2016-17</t>
    </r>
  </si>
  <si>
    <t xml:space="preserve">²æÃ. gÁd±ÉÃRgÀ vÀAzÉ ±ÀA¨sÀÄgÁªÀ §æºÀä¥ÀÆgÉ, QjAiÀÄ EAf¤AiÀÄgï ¸ÀÜ¼À¤jÃPÀëuÉAiÀÄ°ègÀÄªÀªÀgÀÄ EªÀjUÉ  ¸ÀÜ¼À¤AiÀÄÄQÛ ¤ÃqÀÄªÀ §UÉÎ 
</t>
  </si>
  <si>
    <r>
      <t>¸ÀA:ªÀÄÄEA/¥ÀAgÁEAE/¹-13/ «.¥Àæ.C/72</t>
    </r>
    <r>
      <rPr>
        <sz val="13"/>
        <color theme="1"/>
        <rFont val="Nudi 01 e"/>
      </rPr>
      <t>/2016-17</t>
    </r>
  </si>
  <si>
    <t xml:space="preserve">²æÃ. ¸ÉÆÃªÀÄ£ÁxÀ ¤Ã®AUÉ , QjAiÀÄ EAf¤AiÀÄgï ¸ÀÜ¼À¤jÃPÀëuÉAiÀÄ°ègÀÄªÀªÀgÀÄ EªÀjUÉ  ¸ÀÜ¼À¤AiÀÄÄQÛ ¤ÃqÀÄªÀ §UÉÎ 
</t>
  </si>
  <si>
    <t>ªÀÄÄEA/¥ÀAgÁEAE/¨ÉA/¹-13/73/Q.EA./2016-17</t>
  </si>
  <si>
    <t xml:space="preserve">²æÃ ²ªÀPÀÄªÀiÁgÀ gªÉÄÃ±À ¥ÁnÃ®,  Q.EA. UÁæ.PÀÄ.¤Ã &amp; £ÉÊ G¥À «¨ÁUÀ, eÉÆÃ¬ÄqÁ  &amp; EvÀgÀ Q.EA., UÀ¼À  ¤AiÉÆÃd£É §UÉÎ. </t>
  </si>
  <si>
    <t xml:space="preserve"> 2/12/2016</t>
  </si>
  <si>
    <t>¸ÀA:ªÀÄÄEA/¥ÀAgÁEAE/¨ÉA/¹-13/74/Q.EA/2016-17</t>
  </si>
  <si>
    <t>²æÃ ¦. ¸Áé«Ä,  Q.EA. EªÀjUÉ ¸ÀéAiÀÄAZÁ°vÀ ªÉÃvÀ£À              §rÛAiÀÄ£ÀÄß ªÀÄAdÆgÀÄ ªÀiÁqÀÄªÀ §UÉÎ</t>
  </si>
  <si>
    <t>20/12/2016</t>
  </si>
  <si>
    <t xml:space="preserve"> 27/12/2016</t>
  </si>
  <si>
    <t>¸ÀA:ªÀÄÄEA/¥ÀAgÁEAE/¨ÉA/¹-13/75/2016-17</t>
  </si>
  <si>
    <t>²æÃ. r ªÀÄÄzÀÝ¥Àà, Q.EA., EªÀjUÉ MAzÀÄ ªÀÄvÀÄÛ JgÀqÀ£ÉÃ ºÉZÀÄÑªÀj ªÉÃvÀ£À §rÛUÀ¼À£ÀÄß ªÀÄAdÆgÀÄ ªÀiÁqÀÄªÀ §UÉÎ</t>
  </si>
  <si>
    <t xml:space="preserve"> 10/11/2016</t>
  </si>
  <si>
    <t>¸ÀA:ªÀÄÄEA/¥ÀAgÁEAE/¨ÉA/¹-13/76/2016-17</t>
  </si>
  <si>
    <t xml:space="preserve">²æÃ. «í.©. UÉÆAUÀr, Q.EA., UÁæ.PÀÄ.¤Ã &amp; £ÉÊ G¥À «¨sÁUÀ, £ÀªÀ®UÀÄAzÀ  EªÀjUÉ  ªÉÊzÀåQÃAiÀÄ PÁgÀtzÀ ªÉÄÃ¯É ¥ÀjªÀwðvÀ gÀeÉAiÀÄ£ÀÄß  ªÀÄAdÆgÀÄ ªÀiÁqÀÄªÀÀ §UÉÎ. </t>
  </si>
  <si>
    <t xml:space="preserve">¸ÀA:ªÀÄÄEA/¥ÀAgÁEAE/¨ÉA/¹-13/Q.EA/77/2016-17 </t>
  </si>
  <si>
    <t>²æÃªÀÄw ¥ÀÆtÂðªÀiÁ UÀÄ. PÀ½îªÀÄoÀ, Q.EA., gÀªÀgÀ  ªÀUÁðªÀuÉ §UÉÎ</t>
  </si>
  <si>
    <t xml:space="preserve"> 29/11/2016</t>
  </si>
  <si>
    <t xml:space="preserve">¸ÀA:ªÀÄÄEA/¥ÀAgÁEAE/¨ÉA/¹-13/Q.EA/78/2016-17 </t>
  </si>
  <si>
    <t>²æÃ J£ï.«. ªÀÄÄzÀUÀ¯ï, Q.EA., &amp; C¤¯ï ¥ÀªÁgï Q.EA., gÀªÀgÀ  ªÀUÁðªÀuÉ §UÉÎ</t>
  </si>
  <si>
    <t xml:space="preserve"> 8/12/2016</t>
  </si>
  <si>
    <t xml:space="preserve">¸ÀA:ªÀÄÄEA/¥ÀAgÁEAE/¨ÉA/¹-13/Q.EA/79/2016-17 </t>
  </si>
  <si>
    <t>²æÃ J¸Àï.«. ¢ªÁPÀgï, Q.EA., EªÀgÀ  ¤AiÉÆÃd£É §UÉÎ</t>
  </si>
  <si>
    <t xml:space="preserve"> 7/1/2017</t>
  </si>
  <si>
    <t xml:space="preserve">¸ÀA:ªÀÄÄEA/¥ÀAgÁEAE/¨ÉA/¹-13/Q.EA/80/2016-17 </t>
  </si>
  <si>
    <t>²æÃ PÉ.J. vÀÀºÀ²Ã¯ÁÝgï, Q.EA., EªÀgÀ  ªÀUÁðªÀuÉ §UÉÎ</t>
  </si>
  <si>
    <t xml:space="preserve"> 2/02/2017</t>
  </si>
  <si>
    <t xml:space="preserve">¸ÀA:ªÀÄÄEA/¥ÀAgÁEAE/¨ÉA/¹-13/Q.EA/82/2016-17 </t>
  </si>
  <si>
    <t>²æÃ UÉÆÃ¥Á¯ï £ÁAiÀÄÌ, Q.EA., EªÀgÀ  ªÀUÁðªÀuÉ §UÉÎ</t>
  </si>
  <si>
    <t>26/12/2016</t>
  </si>
  <si>
    <t xml:space="preserve"> 4/01/2017</t>
  </si>
  <si>
    <t>¸ÀA:ªÀÄÄEA/¥ÀAgÁEAE/¨ÉA/¹-13/83/Q.EA.ªÀÈ.§./2016-17</t>
  </si>
  <si>
    <t xml:space="preserve">²æÃ PÉ.¦. UÀÄgÀÄªÀÄ®è¥Àà, Q.EA. EªÀjUÉ Q.EA. ºÀÄzÉÝ¬ÄAzÀ ¸À.EA.ºÀÄzÉÝUÉ ªÀÈAzÀ §zÀ¯ÁªÀuÉ  ªÀiÁqÀÄªÀ §UÉÎ. </t>
  </si>
  <si>
    <t xml:space="preserve"> 11/01/2017</t>
  </si>
  <si>
    <t>¸ÀA:ªÀÄÄEA/¥ÀAgÁEAE/¨ÉA/¹-13/84/Q.EA./2016-17</t>
  </si>
  <si>
    <t>²æÃ. PÉ. ªÀÄtÂ,  Q.EA. EªÀjUÉ PÁ®§zÀÞ ªÀÄÄA§rÛAiÀÄ£ÀÄß ªÀÄAdÆgÀÄ ªÀiÁqÀÄªÀ §UÉÎ</t>
  </si>
  <si>
    <t xml:space="preserve"> 17/01/2017</t>
  </si>
  <si>
    <t>¸ÀA:ªÀÄÄEA/¥ÀAgÁEAE/¨ÉA/¹-13/85/Q.EA./2016-17</t>
  </si>
  <si>
    <t>²æÃ. ©. UÀÄgÀÄgÁeï, ¸À.EA.-2,. EªÀjUÉ ªÉÆzÀ®£ÉÃ ¸ÀÜVvÀ ªÉÃvÀ£À §rÛAiÀÄ£ÀÄß ªÀÄAdÆgÀÄ ªÀiÁqÀÄªÀ §UÉÎ</t>
  </si>
  <si>
    <t xml:space="preserve"> 13/01/2017</t>
  </si>
  <si>
    <t>¸ÀA:ªÀÄÄEA/¥ÀAgÁEAE/¨ÉA/¹-13/86/Q.EA./2016-17</t>
  </si>
  <si>
    <t>PÀÄ|| ²æÃUËj ¹., Q.EA., EªÀjUÉ ¤gÁPÉëÃ¥ÀuÁ ¥ÀvÀæªÀ£ÀÄß ¤ÃqÀÄªÀ §UÉÎ</t>
  </si>
  <si>
    <t>¸ÀA:ªÀÄÄEA/¥ÀAgÁEAE/¨ÉA/¹-13/87/Q.EA./2016-17</t>
  </si>
  <si>
    <t>PÀÄ|| JA.J¸ï. ªÉÄÃWÀ£À, Q.EA., EªÀjUÉ ¤gÁPÉëÃ¥ÀuÁ ¥ÀvÀæªÀ£ÀÄß ¤ÃqÀÄªÀ §UÉÎ</t>
  </si>
  <si>
    <t>¸ÀA:ªÀÄÄEA/¥ÀAgÁEAE/¨ÉA/¹-13/88/Q.EA./2016-17</t>
  </si>
  <si>
    <t>²æÃ. C§ÄÝ¯ïPÀjÃªÀÄ vÀlUÁgÀ, Q.EA., EªÀjUÉ ¤gÁPÉëÃ¥ÀuÁ ¥ÀvÀæªÀ£ÀÄß ¤ÃqÀÄªÀ §UÉÎ</t>
  </si>
  <si>
    <t>¸ÀA:ªÀÄÄEA/¥ÀAgÁEAE/¨ÉA/¹-13/89/Q.EA./2016-17</t>
  </si>
  <si>
    <t>²æÃ. gÀªÉÄÃ±À, Q.EA., EªÀjUÉ ¤gÁPÉëÃ¥ÀuÁ ¥ÀvÀæªÀ£ÀÄß ¤ÃqÀÄªÀ §UÉÎ</t>
  </si>
  <si>
    <t>¸ÀA:ªÀÄÄEA/¥ÀAgÁEAE/¨ÉA/¹-13/90/Q.EA./2016-17</t>
  </si>
  <si>
    <t>²æÃ. ªÀÄºÉÃ±À PÀÄ®PÀtÂð DPÀÈw gÀZÀ£ÁPÁgÀ,  EªÀgÀ£ÀÄß ªÀiÁvÀÈ  E¯ÁSÉUÉ »A¢gÀÄV¸ÀÄªÀ §UÉÎ</t>
  </si>
  <si>
    <t xml:space="preserve"> 16/01/2017</t>
  </si>
  <si>
    <t>¸ÀA:ªÀÄÄEA/¥ÀAgÁEAE/¨ÉA/¹-13/93/Q.EA./2016-17</t>
  </si>
  <si>
    <t>²æÃ. ¥ÀæªÉÆÃzÀ §¸À£ÀUËqÀ , Q.EA., EªÀjUÉ ¤gÁPÉëÃ¥ÀuÁ ¥ÀvÀæªÀ£ÀÄß ¤ÃqÀÄªÀ §UÉÎ</t>
  </si>
  <si>
    <t>17/1/2017</t>
  </si>
  <si>
    <t xml:space="preserve">²æÃªÀÄw. J¸ï. ªÉÆÃ¤µÁ, Q.EA. EªÀjUÉ CºÀðvÁ ¥ÀjÃPÁëªÀ¢üAiÀÄ£ÀÄß WÉÆÃ¶¸ÀÄªÀ §UÉÎ </t>
  </si>
  <si>
    <t xml:space="preserve"> 24/01/2017</t>
  </si>
  <si>
    <t xml:space="preserve">¸ÀA:ªÀÄÄEA/¥ÀAgÁEAE/¨ÉA/¹-13/Q.EA/96/2016-17 </t>
  </si>
  <si>
    <t>30/12/2016</t>
  </si>
  <si>
    <t xml:space="preserve"> 31/1/2017</t>
  </si>
  <si>
    <t xml:space="preserve">¸ÀA:ªÀÄÄEA/¥ÀAgÁEAE/¨ÉA/¹-13/Q.EA/98/2016-17 </t>
  </si>
  <si>
    <t xml:space="preserve">²æÃ. gÁªÀÄ°AUÉÃ±ï J¸ï.JA. ¸ÀºÁAiÀÄPÀ EAf¤AiÀÄgï-2 EªÀgÀ ¸ÉÃªÁ eÉÃµÀ×vÉAiÀÄ£ÀÄß ¤UÀ¢¥Àr¸ÀÄªÀ §UÉÎ </t>
  </si>
  <si>
    <t>21/3/2017</t>
  </si>
  <si>
    <t xml:space="preserve">¸ÀA:ªÀÄÄEA/¥ÀAgÁEAE/¨ÉA/¹-13/Q.EA/99/2016-17 </t>
  </si>
  <si>
    <t>²æÃ. ªÀiÁUÀðzÀ¥Àà, ¸À.EA.-2 EªÀjUÉ  ªÀUÁðªÀuÉ CªÀ¢üAiÀÄ°è G¥ÀAiÉÆÃV¹PÉÆArgÀÄªÀ ªÉÊzÀåQÃAiÀÄ ªÀgÀ¢AiÀÄ DzsÁgÀzÀ ªÉÄÃ¯É ¥ÀjªÀwðvÀ gÀeÉAiÀÄ£ÀÄß  ªÀÄAdÆgÀÄ ªÀiÁqÀÄªÀÀ §UÉÎ.</t>
  </si>
  <si>
    <t>20/2/2017</t>
  </si>
  <si>
    <t xml:space="preserve">¸ÀA:ªÀÄÄEA/¥ÀAgÁEAE/¨ÉA/¹-13/Q.EA/102/2016-17 </t>
  </si>
  <si>
    <t>PÀÄ|| ªÀiÁ£À¸À eÉ, Q.EA. EªÀgÀ gÁfÃ£ÁªÉÄ CAVÃPÀj¹ PÀvÀðªÀå¢AzÀ ©qÀÄUÀqÉ ªÀiÁqÀÄªÀ §UÉÎ</t>
  </si>
  <si>
    <t>23/2/2017</t>
  </si>
  <si>
    <t>28/2/2017</t>
  </si>
  <si>
    <t xml:space="preserve">¸ÀA:ªÀÄÄEA/¥ÀAgÁEAE/¨ÉA/¹-13/Q.EA/103/2016-17 </t>
  </si>
  <si>
    <t>²æÃ. ²æÃ¤ªÁ¸À ©.r., Q.EA. EªÀgÀ gÁfÃ£ÁªÉÄ CAVÃPÀj¹ PÀvÀðªÀå¢AzÀ ©qÀÄUÀqÉ ªÀiÁqÀÄªÀ §UÉÎ</t>
  </si>
  <si>
    <t>22/2/2017</t>
  </si>
  <si>
    <t xml:space="preserve">¸ÀA:ªÀÄÄEA/¥ÀAgÁEAE/¨ÉA/¹-13/Q.EA/106/2016-17 </t>
  </si>
  <si>
    <t>²æÃ. JA.PÉ. £ÁUÀgÁeï, QjAiÀÄ EAf¤AiÀÄgï, UÁæ.PÀÄ.¤Ã &amp; £ÉÊ G¥À «¨sÁUÀ ¨ÉÃ®ÆgÀÄ EªÀgÀ  ªÀUÁðªÀuÉ §UÉÎ</t>
  </si>
  <si>
    <t xml:space="preserve">¸ÀA:ªÀÄÄEA/¥ÀAgÁEAE/¨ÉA/¹-13/Q.EA/108/2016-17 </t>
  </si>
  <si>
    <r>
      <t xml:space="preserve">²æÃ. §¸ÀªÀgÁd L, DPÀÈw gÀZÀ£ÁPÁgÀgÀÄ,  </t>
    </r>
    <r>
      <rPr>
        <b/>
        <sz val="13"/>
        <color theme="1"/>
        <rFont val="Nudi 01 e"/>
      </rPr>
      <t xml:space="preserve">¥ÀA.gÁ.EA. «¨sÁUÀ, PÉÆ¥Àà¼À ªÀÄvÀÄÛ ²æÃ. «.¹.£ÀA¢PÉÆÃ®, </t>
    </r>
    <r>
      <rPr>
        <b/>
        <sz val="13"/>
        <color rgb="FF000000"/>
        <rFont val="Nudi 01 e"/>
      </rPr>
      <t xml:space="preserve">DPÀÈw gÀZÀ£ÁPÁgÀgÀÄ,  </t>
    </r>
    <r>
      <rPr>
        <b/>
        <sz val="13"/>
        <color theme="1"/>
        <rFont val="Nudi 01 e"/>
      </rPr>
      <t>¥ÀA.gÁ.EA. «¨sÁUÀ, ªÀÄrPÉÃj EªÀjUÉ §rÛ ¤ÃqÀÄªÀ §UÉÎ</t>
    </r>
  </si>
  <si>
    <t>27/2/2017</t>
  </si>
  <si>
    <t xml:space="preserve">¸ÀA:ªÀÄÄEA/¥ÀAgÁEAE/¨ÉA/¹-13/Q.EA/110/2016-17 </t>
  </si>
  <si>
    <t>²æÃ. J.©. zÉÆqÀªÀÄ¤, QjAiÀÄ EAf¤AiÀÄgï, ¥ÀA.gÁ.EA. G¥À «¨sÁUÀ ºÁªÉÃj EªÀgÀ  ªÀUÁðªÀuÉ ºÁUÀÆ ¸ÀÜ¼À¤AiÀÄÄQÛ §UÉÎ</t>
  </si>
  <si>
    <t>¸ÀA:ªÀÄÄEA/¥ÀAgÁEAE/¨ÉA/¹-13/111 /2016-17</t>
  </si>
  <si>
    <t>PÀÄªÀiÁgÀ ¥Àæ«Ãt JªÀÄ®Ä gÁoÉÆÃqÀ , Q.EA. AiÉÆÃd£Á G¥À «¨sÁUÀ, ¹AzsÀV EªÀjUÉ ¢:17-8-2016 jAzÀ 31-8-2016gÀ ªÀgÉUÉ PÀqÁØAiÀÄ ¤jÃPÀëuÁ CªÀ¢ü ªÀÄAdÆgÀÄ ªÀiÁqÀÄªÀ PÀÄjvÀÄ.</t>
  </si>
  <si>
    <t>¸ÀA:ªÀÄÄEA/¥ÀAgÁEAE/¨ÉA/¹-13/112/Q.EA/2016-17</t>
  </si>
  <si>
    <t>²æÃ. UË¸ï ªÉÆ»AiÉÆÃ¢Ý£ï RwÃ§, Q.EA.,(¸À.EA.-2)  EªÀgÀ£ÀÄß ªÀÄgÀÄºÉÆAzÁtÂPÉ ªÀiÁr SÁ° EgÀÄªÀ Q.EA., ºÀÄzÉÝUÉ ¸ÀÜ¼À¤AiÀÄÄQÛUÉÆ½¸ÀÄªÀ §UÉÎ.</t>
  </si>
  <si>
    <t>14/3/2017</t>
  </si>
  <si>
    <t>¸ÀA:ªÀÄÄEA/¥ÀAgÁEAE/¨ÉA/¹-13/113/Q.EA/2016-17</t>
  </si>
  <si>
    <t>²æÃ J.Dgï. ªÉAPÀmÉÃ±ï, Q.EA., UÁæ.PÀÄ.¤Ã &amp; £ÉÊ G¥À «¨sÁUÀ gÁªÀÄ£ÀUÀgÀ EªÀgÀ  ¤AiÉÆÃd£É §UÉÎ</t>
  </si>
  <si>
    <t>¸ÀA:ªÀÄÄEA/¥ÀAgÁEAE/¹.13/ 114/Q.EA/2016-17</t>
  </si>
  <si>
    <t xml:space="preserve">²æÃ JA.Dgï. avÀÛgÀV, Q.EA., EªÀgÀ ªÀÄUÀÄ«£À ªÉÊzÀåQÃAiÀÄ
ªÉZÀÑªÀ£ÀÄß ªÀÄgÀÄ¥ÁªÀw¸ÀÄªÀ §UÉÎ. </t>
  </si>
  <si>
    <t>¸ÀA:ªÀÄÄEA/¥ÀAgÁEAE/¨ÉA/    ¹-13/116/Q.EA/2016-17</t>
  </si>
  <si>
    <t>²æÃ J.ºÉZï. ªÀÄºÉÃ±ï, Q.EA. EªÀgÀ »A¢£À vÁ®ÆèPÀÄ ¥ÀAZÁAiÀÄw, PÀÄtÂUÀ¯ï EªÀgÀ ¸ÉÃªÀÁªÀ» PÀ¼ÀÄ»¹PÉÆqÀÄªÀ §UÉÎ</t>
  </si>
  <si>
    <t>¸ÀA:ªÀÄÄEA/¥ÀAgÁEAE/¨ÉA/¹-13/ 117/Q.EA/2016-17</t>
  </si>
  <si>
    <t>²æÃ. r. zÉÃªÀgÁeï,   Q.EA. EªÀjUÉ PÁ®§zÀÞ ªÀÄÄA§rÛAiÀÄ£ÀÄß ªÀÄAdÆgÀÄ ªÀiÁqÀÄªÀ §UÉÎ</t>
  </si>
  <si>
    <t>22/3/2017</t>
  </si>
  <si>
    <t>¸ÀA:ªÀÄÄEA/¥ÀAgÁEAE/¨ÉA/¹-13/ 118/Q.EA/2016-17</t>
  </si>
  <si>
    <t>²æÃ. £ÀAdÄAqÀAiÀÄå,  Q.EA. EªÀjUÉ PÁ®§zÀÞ ªÀÄÄA§rÛAiÀÄ£ÀÄß ªÀÄAdÆgÀÄ ªÀiÁqÀÄªÀ §UÉÎ</t>
  </si>
  <si>
    <t>¸ÀA:ªÀÄÄEA/¥ÀAgÁEAE/¨ÉA/¹-13/ 119/Q.EA/2016-17</t>
  </si>
  <si>
    <t>²æÃ. ©.n. £ÀgÀ¹AºÀ¥Àà, Q.EA., EªÀgÀ ¥ÀwßAiÀÄªÀjUÉ fÃªÀ£ÁA±À ¤ÃqÀÄªÀ §UÉÎ</t>
  </si>
  <si>
    <t>20/3/2017</t>
  </si>
  <si>
    <t>¸ÀA:ªÀÄÄEA/¥ÀA.gÁEAE/¹-13/Q.EA/120/2016-17</t>
  </si>
  <si>
    <t>²æÃ. PÉ.J¸ï. gÀAUÀ£Áxï, QjAiÀÄ EAf¤AiÀÄgï, EªÀgÀ£ÀÄß ¸ÀÜ¼À¤AiÀÄÄQÛUÉÆ½¸ÀÄªÀ §UÉÎ.</t>
  </si>
  <si>
    <t>27/3/2017</t>
  </si>
  <si>
    <t>¸ÀA:ªÀÄÄEA/¥ÀAgÁEAE/¨ÉA/¹-13/121/2016-17</t>
  </si>
  <si>
    <t xml:space="preserve">²æÃªÀÄw vÀAUÀåªÀÄä PÉÆÃA J£ï gÀAUÉÃUËqÀ EªÀgÀ PÀÄlÄA§ «±ÁæAw ªÉÃvÀ£À ªÀÄAdÆgÁwUÉ ¸ÀA§A¢ü¹zÀAvÉ </t>
  </si>
  <si>
    <t>15/4/2017</t>
  </si>
  <si>
    <t>ªÁ¶ðPÀ ¥ÀjÃPÁë ¥ÀzÀÝwAiÀÄ°è r¥ÉÆèÃªÉÆÃ ¹«¯ï EAf¤AiÀÄjAUï ¥ÀjÃPÉëAiÀÄ°è vÉÃUÀðqÉAiÀiÁzÀªÀjUÉ £ÁåAiÀÄ MzÀV¹PÉÆqÀÄªÀAvÉ PÉÆÃjgÀÄªÀ §UÉÎ</t>
  </si>
  <si>
    <t>23/3/2017</t>
  </si>
  <si>
    <t>25/5/2017</t>
  </si>
  <si>
    <t>¸ÀA:ªÀÄÄEA/¥ÀAgÁEAE/¨ÉA/¹-13/122/2016-17</t>
  </si>
  <si>
    <t>ºÉÆ¸ÀzÁV £ÉÃªÀÄPÀUÉÆArgÀÄªÀ QjAiÀÄ EAf¤AiÀÄgï EªÀgÀÄUÀ½UÉ ¸ÀàzsÁðvÀäPÀ ºÀÄzÉÝUÀ½UÉ Cfð ¸À°è¸À®Ä ¤gÁ¥ÉÃPÀëuÁ ¥ÀvÀæ ¤ÃqÀÄªÀ §UÉÎ</t>
  </si>
  <si>
    <t>UÀÄ. ¤. «¨sÁUÀ, PÀ®§ÄgÀV C£ÀÄ¥ÀAiÀÄÄPÀÛ ¸ÁªÀÄVæUÀ¼À 
«¯ÉÃªÁj</t>
  </si>
  <si>
    <t>zÁªÀtUÉgÉ ªÀÈvÀÛ PÀbÉÃjAiÀÄ C£ÀÄ¥ÀAiÀÄÄPÀÛ ¸ÁªÀÄVæUÀ¼À 
«¯ÉÃªÁj</t>
  </si>
  <si>
    <t>13.2.2017</t>
  </si>
  <si>
    <t xml:space="preserve">¥ÀÉnÖ ¥ÉÃªÉÄAmï </t>
  </si>
  <si>
    <t>10.4.2015</t>
  </si>
  <si>
    <t>eÉgÁPïì AiÀÄAvÀæzÀ ¤ªÀðºÀuÉ</t>
  </si>
  <si>
    <t>30.1.2015</t>
  </si>
  <si>
    <t>ºÉÆgÀUÀÄwÛUÉ £ËPÀgÀgÀ ªÉÃvÀ£À ¥ÁªÀw</t>
  </si>
  <si>
    <t>ªÀiÁ£Àå ¸ÀaªÀgÀ PÀbÉÃjUÉ ¯ÉÃR£À ¸ÁªÀÄVæ RjÃ¢</t>
  </si>
  <si>
    <r>
      <rPr>
        <sz val="13"/>
        <rFont val="Calibri"/>
        <family val="2"/>
        <scheme val="minor"/>
      </rPr>
      <t xml:space="preserve">in com bencey </t>
    </r>
    <r>
      <rPr>
        <sz val="13"/>
        <rFont val="Nudi 01 e"/>
      </rPr>
      <t>CAvÁgÀzÀ §UÉÎ.</t>
    </r>
  </si>
  <si>
    <t>Stationery Indent</t>
  </si>
  <si>
    <t>31.12.2016</t>
  </si>
  <si>
    <t>01.01.2017</t>
  </si>
  <si>
    <t>01.4.2016</t>
  </si>
  <si>
    <t>31.01.2017</t>
  </si>
  <si>
    <t>D.C bills of Telephone</t>
  </si>
  <si>
    <t>D.C bills of CEMobile</t>
  </si>
  <si>
    <t>D.C bills of Internet</t>
  </si>
  <si>
    <t xml:space="preserve">Fuel Bill </t>
  </si>
  <si>
    <t xml:space="preserve">KEB  Bill </t>
  </si>
  <si>
    <t>D.C bills others</t>
  </si>
  <si>
    <t>Stamp File</t>
  </si>
  <si>
    <t>TA-4:AE-9</t>
  </si>
  <si>
    <t>AE9/01</t>
  </si>
  <si>
    <t xml:space="preserve">Improvements to Road from Kandegala to Parvathi Betta in Gundlupete taluk, Chamarajanagar District. Nabard 22. R.O.Code RDR21006. Est Cost 70.00 Lakhs </t>
  </si>
  <si>
    <t>AE9/02</t>
  </si>
  <si>
    <t xml:space="preserve">Improvements to Road fromKagalavadi to Jyothigowdanapuravia Ammanapura in Chamarajanagar , Chamarajanagar District. Nabard 22. R.O.Code RDR21005. Est Cost 100.00 Lakhs </t>
  </si>
  <si>
    <t>Construction of 04 additional class room with toilet &amp; bath rooms to Pre-Metric Boys Hostel of Social Welfare Department at Bandavar Oni at Basavakalya Taluka of Bidar District.                       Head of Account HKRDB, Estimate Cost. 60.12 Lakhs</t>
  </si>
  <si>
    <t>Construction of CC Road and Drain in Bagdal village Bidar taluk, Bidar District. Head of Account HKRDB,   Estimate Cost 60.12 Lakhs</t>
  </si>
  <si>
    <t>AE9/03</t>
  </si>
  <si>
    <t>Formation of road from Walkhandi village to Gandi Patwada  in Humnabad taluk, Bidar District. Head of Account HKRDB,   Estimate Cost 134.50 Lakhs</t>
  </si>
  <si>
    <t>AE9/04</t>
  </si>
  <si>
    <t>Improvement of approach road to Botagi village in Humnabad taluk, Bidar District. Head of Account HKRDB,   Estimate Cost 76.00 Lakhs</t>
  </si>
  <si>
    <t>AE9/05</t>
  </si>
  <si>
    <t>2015-16£ÉÃ ¸Á°£À UÁæªÀÄ «PÁ¸À  AiÉÆÃd£ÉAiÀÄr ©ÃzÀgï f¯Éè, ¨sÁ°Ì vÁ®ÆèQ£À PÉ¸ÀgÀdªÀ¼ÀUÁ UÁæªÀÄzÀ°è UÁæªÀÄ «PÁ¸À  AiÉÆÃd£É PÁªÀÄUÁjAiÀÄ CAzÁdÄ ¥ÀnÖUÉ vÁAwæPÀ ªÀÄAdÆgÁw ¤ÃqÀÄªÀ §UÉÎ CAzÁdÄ ªÉÆvÀÛ gÀÆ.75.00 ®PÀëUÀ¼ÀÄ</t>
  </si>
  <si>
    <t>AE9/06</t>
  </si>
  <si>
    <t>2015-16£ÉÃ ¸Á°£À UÁæªÀÄ «PÁ¸À  AiÉÆÃd£ÉAiÀÄr ©ÃzÀgï f¯Éè, ¨sÁ°Ì vÁ®ÆèQ£À ªÀÄgÀÆgÀ UÁæªÀÄzÀ°è UÁæªÀÄ «PÁ¸À  AiÉÆÃd£É PÁªÀÄUÁjAiÀÄ CAzÁdÄ ¥ÀnÖUÉ vÁAwæPÀ ªÀÄAdÆgÁw ¤ÃqÀÄªÀ §UÉÎ CAzÁdÄ ªÉÆvÀÛ gÀÆ.75.00 ®PÀëUÀ¼ÀÄ</t>
  </si>
  <si>
    <t>AE9/07</t>
  </si>
  <si>
    <t>2015-16£ÉÃ ¸Á°£À UÁæªÀÄ «PÁ¸À  AiÉÆÃd£ÉAiÀÄr ©ÃzÀgï f¯Éè, ¨sÁ°Ì vÁ®ÆèQ£À ²æÃªÀiÁ½ UÁæªÀÄzÀ°è UÁæªÀÄ «PÁ¸À  AiÉÆÃd£É PÁªÀÄUÁjAiÀÄ CAzÁdÄ ¥ÀnÖUÉ vÁAwæPÀ ªÀÄAdÆgÁw ¤ÃqÀÄªÀ §UÉÎ CAzÁdÄ ªÉÆvÀÛ gÀÆ.75.00 ®PÀëUÀ¼ÀÄ</t>
  </si>
  <si>
    <t>AE9/08</t>
  </si>
  <si>
    <t>2015-16£ÉÃ ¸Á°£À UÁæªÀÄ «PÁ¸À  AiÉÆÃd£ÉAiÀÄr ©ÃzÀgï f¯Éè, ¨sÁ°Ì vÁ®ÆèQ£À PÁPÀ£Á¼À UÁæªÀÄzÀ°è UÁæªÀÄ «PÁ¸À  AiÉÆÃd£É PÁªÀÄUÁjAiÀÄ CAzÁdÄ ¥ÀnÖUÉ vÁAwæPÀ ªÀÄAdÆgÁw ¤ÃqÀÄªÀ §UÉÎ CAzÁdÄ ªÉÆvÀÛ gÀÆ.75.00 ®PÀëUÀ¼ÀÄ</t>
  </si>
  <si>
    <t>AE9/09</t>
  </si>
  <si>
    <t>2015-16£ÉÃ ¸Á°£À UÁæªÀÄ «PÁ¸À  AiÉÆÃd£ÉAiÀÄr ©ÃzÀgï f¯Éè, ¨sÁ°Ì vÁ®ÆèQ£À ¤qÉ¨Á£À UÁæªÀÄzÀ°è UÁæªÀÄ «PÁ¸À  AiÉÆÃd£É PÁªÀÄUÁjAiÀÄ CAzÁdÄ ¥ÀnÖUÉ vÁAwæPÀ ªÀÄAdÆgÁw ¤ÃqÀÄªÀ §UÉÎ CAzÁdÄ ªÉÆvÀÛ gÀÆ.75.00 ®PÀëUÀ¼ÀÄ</t>
  </si>
  <si>
    <t>AE9/10</t>
  </si>
  <si>
    <t>2015-16£ÉÃ ¸Á°£À UÁæªÀÄ «PÁ¸À  AiÉÆÃd£ÉAiÀÄr ©ÃzÀgï f¯Éè, OgÁzï © vÁ®ÆèQ£À UÀuÉÃ±ï¥ÀÆgÀ (AiÀÄÄ) UÁæªÀÄzÀ°è UÁæªÀÄ «PÁ¸À  AiÉÆÃd£É PÁªÀÄUÁjAiÀÄ CAzÁdÄ ¥ÀnÖUÉ vÁAwæPÀ ªÀÄAdÆgÁw ¤ÃqÀÄªÀ §UÉÎ CAzÁdÄ ªÉÆvÀÛ gÀÆ.72.68 ®PÀëUÀ¼ÀÄ</t>
  </si>
  <si>
    <t>AE9/11</t>
  </si>
  <si>
    <t>2015-16£ÉÃ ¸Á°£À UÁæªÀÄ «PÁ¸À  AiÉÆÃd£ÉAiÀÄr ©ÃzÀgï f¯Éè, OgÁzï © vÁ®ÆèQ£À ªÀÄ¸ÀÌ¯ï UÁæªÀÄzÀ°è UÁæªÀÄ «PÁ¸À  AiÉÆÃd£É PÁªÀÄUÁjAiÀÄ CAzÁdÄ ¥ÀnÖUÉ vÁAwæPÀ ªÀÄAdÆgÁw ¤ÃqÀÄªÀ §UÉÎ CAzÁdÄ ªÉÆvÀÛ gÀÆ.73.08 ®PÀëUÀ¼ÀÄ</t>
  </si>
  <si>
    <t>AE9/12</t>
  </si>
  <si>
    <t>2015-16£ÉÃ ¸Á°£À UÁæªÀÄ «PÁ¸À  AiÉÆÃd£ÉAiÀÄr ©ÃzÀgï f¯Éè, OgÁzï © vÁ®ÆèQ£À £ÁUÀªÀiÁgÀ¥À½î UÁæªÀÄzÀ°è UÁæªÀÄ «PÁ¸À  AiÉÆÃd£É PÁªÀÄUÁjAiÀÄ CAzÁdÄ ¥ÀnÖUÉ vÁAwæPÀ ªÀÄAdÆgÁw ¤ÃqÀÄªÀ §UÉÎ CAzÁdÄ ªÉÆvÀÛ gÀÆ.58.868 ®PÀëUÀ¼ÀÄ</t>
  </si>
  <si>
    <t>AE9/13</t>
  </si>
  <si>
    <t>2015-16£ÉÃ ¸Á°£À UÁæªÀÄ «PÁ¸À  AiÉÆÃd£ÉAiÀÄr ©ÃzÀgï f¯Éè, OgÁzï © vÁ®ÆèQ£À £ÀA¢©d®UÁAªÀ UÁæªÀÄzÀ°è UÁæªÀÄ «PÁ¸À  AiÉÆÃd£É PÁªÀÄUÁjAiÀÄ CAzÁdÄ ¥ÀnÖUÉ vÁAwæPÀ ªÀÄAdÆgÁw ¤ÃqÀÄªÀ §UÉÎ CAzÁdÄ ªÉÆvÀÛ gÀÆ.69.18 ®PÀëUÀ¼ÀÄ</t>
  </si>
  <si>
    <t>AE9/14</t>
  </si>
  <si>
    <t>2015-16£ÉÃ ¸Á°£À UÁæªÀÄ «PÁ¸À  AiÉÆÃd£ÉAiÀÄr ©ÃzÀgï f¯Éè, OgÁzï © vÁ®ÆèQ£À ¸ÉÆÃgÀ½î UÁæªÀÄzÀ°è UÁæªÀÄ «PÁ¸À  AiÉÆÃd£É PÁªÀÄUÁjAiÀÄ CAzÁdÄ ¥ÀnÖUÉ vÁAwæPÀ ªÀÄAdÆgÁw ¤ÃqÀÄªÀ §UÉÎ CAzÁdÄ ªÉÆvÀÛ gÀÆ.74.69 ®PÀëUÀ¼ÀÄ</t>
  </si>
  <si>
    <t>Construction of Sri.Hayyalingeshwara Temple at Hayyal village in Shahpur Taluk, Yadgir District. Estimated cost.172.00 Lakhs</t>
  </si>
  <si>
    <t>Construction of CC Road in Shahapur taluk, Yadgir District  Package No.2 HKRDB (3 works) Work Indent No.49119   Estimate Cost 55.00  Lakhs</t>
  </si>
  <si>
    <t>Construction of CC road in Shahapur  taluk Yadgir District. Package No.1  HKRDB  (3 works)  work Indent No.49118  Estimate Cost 65.00 lakhs</t>
  </si>
  <si>
    <t>Construction of CC road in Shahapur  taluk Yadgir District. Package No.3  HKRDB  (2 works)  work Indent No.49120  Estimate Cost 55.00 lakhs</t>
  </si>
  <si>
    <t>Construction of Bridge in Shorapur taluk Yadgir District. Package No.4 Nabard 20 &amp; 22 (2 works)  work Indent No.49553 Estimate Cost 80.00 lakhs</t>
  </si>
  <si>
    <t>Construction of CC road in Shahapur taluk Yadgir District Package No.5 HKRDB (4 works) work Indent No.48997 Estimate Cost 60.00 lakhs</t>
  </si>
  <si>
    <t>Improvements to road from Sugur to Bevinal (SH) village in Shorapur taluk,   Yadgir District.   Head of Account: HKRDB 2016-17 Estimate Cost. 60.00 Lakhs</t>
  </si>
  <si>
    <t>Improvements to Halisagar Nagarkeri tank near Shahapur in Shahapur taluk  Yadgir District.   Head of Account: Nabard-22 M.I. Tanks, Estimate Cost. 63.00 Lakhs</t>
  </si>
  <si>
    <t>Formation of road from Gogi to Hosakere in Shahpur taluk  Yadgir District.   Head of Account:2016-17 HKRDB, Estimate Cost. 108.45 Lakhs</t>
  </si>
  <si>
    <t>Formation of road from Bommanahalli cross to Munmutagi in Shahpur taluk  Yadgir District.   Head of Account:2016-17 HKRDB, Estimate Cost. 84.60 Lakhs</t>
  </si>
  <si>
    <t>2016-17£ÉÃ ¸Á°£À 4202-01-600-04-422 ªÀÄvÀÄÛ 4202-01-600-0-04-423 AiÉÆÃd£ÉAiÀÄrAiÀÄ°è AiÀiÁzÀVj f¯Éè, ¸ÀÄgÀ¥ÀÄgÀ vÁ: ºÀÄt¸ÀV UÁæªÀÄzÀ ¸ÀPÁðgÀzÀ ¥ÀzÀ« ¥ÀÆªÀð PÁ¯ÉÃdÄ PÀlÖqÀ  PÁªÀÄUÁjAiÀÄ CAzÁdÄ ¥ÀnÖUÉ vÁAwæPÀ ªÀÄAdÆgÁw ¤ÃqÀÄªÀ §UÉÎ CAzÁdÄ ªÉÆvÀÛ gÀÆ.53.40 ®PÀëUÀ¼ÀÄ</t>
  </si>
  <si>
    <t>Construction of M.Y.Ghorpade Grama Vikas Soudha at Yampad village in Yadgir  taluk, Yadgir District.   Head of Account:2016-17 HKRDB, Estimate Cost. 58.808 Lakhs</t>
  </si>
  <si>
    <t>Construction of Govt. Higher Primary School Class Rooms, H.M. Room and Staff Rooms At B.N.Tanda, Ukkinal  Village in Shahapur taluk, Yadgir District.   Head of Account HKRDB, Estimate Cost. 65.00 Lakhs</t>
  </si>
  <si>
    <t>²PÁj¥ÀÄgÀ vÁ: UÀÄqÀØzÀ vÀ«Ää£À PÀmÉÖ UÁæ¥ÀA ¸ÀÄgÀVºÀ½î UÁæªÀÄzÀ UÁæªÀÄ «PÁ¸À AiÉÆÃd£É PÁªÀÄUÁjUÉ vÁAwæPÀ ªÀÄAdÆgÁw ¤ÃqÀÄªÀ §UÉÎ</t>
  </si>
  <si>
    <t>¸ÁUÀgÀ «¨sÁUÀPÉÌ ¸ÀA§A¢ü¹zÀ PÀqÀvÀ</t>
  </si>
  <si>
    <t>wÃxÀðºÀ½î vÁ: PÉÃAzÀæzÀ°è r. zÉÃªÀgÁd CgÀ¸ï ¨sÀªÀ£À PÁªÀÄUÁjUÉ vÁAwæPÀ ªÀÄAdÆgÁw ¤ÃqÀÄªÀ §UÉÎ</t>
  </si>
  <si>
    <t>²PÁj¥ÀÄgÀ vÁ: PÀqÉÃ£ÀA¢ºÀ½î UÁæªÀÄ¢AzÀ »gÉÃPÉgÀÆgÀÄ ªÀgÀºÁ gÀ¸ÉÛUÉ ¸ÀA¥ÀPÀð gÀ¸ÉÛ ºÁUÀÆ d°è ©ZÁªÀuÉ PÁªÀÄUÁjAiÀÄ ªÀPïð¹è¥ï ªÀÄvÀÄÛ E.L.Dgï.J¯ï C£ÀÄªÉÆÃzÀ£É ¤ÃqÀÄªÀ §UÉÎ</t>
  </si>
  <si>
    <t>J¯ï.¹.PÀÆå 1432 ²æÃªÀÄw vÁgÁ C£ÀÆgÁzsÀ gÀªÀgÀ ¥Àæ±ÉßUÉ GvÀÛgÀ</t>
  </si>
  <si>
    <t>²ªÀªÉÆUÀÎ «¨sÁUÀPÉÌ ¸ÀA§A¢ü¹zÀ PÀqÀvÀ</t>
  </si>
  <si>
    <t>ºÉÆ¸À£ÀUÀgÀ vÁ: SÉÊgÀUÀÄAzÀ UÁææ¥ÀA ºÉÆ¸À PÀlÖqÀ PÁªÀÄUÁjAiÀÄ mÉAqÀgï C£ÀÄªÉÆÃ¢¸ÀÄªÀ §UÉÎ</t>
  </si>
  <si>
    <t>ºÉÆ¸À£ÀUÀgÀ vÁ: UÀæAxÁ®AiÀÄ PÀlÖqÀzÀ £É®ªÀÄºÀr ªÀÄvÀÄÛ ªÉÆzÀ®£ÉÃ ªÀÄºÀr ¤ªÀiÁðt PÁªÀÄUÁjAiÀÄ ªÀPïð¹è¥ï ªÀÄvÀÄÛ E.L.Dgï.J¯ï C£ÀÄªÉÆÃzÀ£É ¤ÃqÀÄªÀ §UÉÎ</t>
  </si>
  <si>
    <t>wÃxÀðºÀ½î vÁ: PÉÆÃ½UÉ UÁææ¥ÀA E½ªÀÄ£É UÀÄqÉØPÉÃj ªÀÄzsÀå ºÀjAiÀÄÄªÀ ºÀ¼ÀîPÉÌ ¸ÉÃvÀÄªÉ ¤ªÀiÁðt PÁªÀÄUÁjAiÀÄ ªÀPïð¹è¥ï ¥Àæ¸ÁÛªÀ£ÉUÉ C£ÀÄªÉÆÃzÀ£É ¤ÃqÀÄªÀ §UÉÎ</t>
  </si>
  <si>
    <t>²PÁj¥ÀÄgÀ vÁ: ²ªÀ£À¥ÁzÀzÀ PÁæ¸ï ¤AzÀ ¸ÀÄtÚzÀ PÉÆ¥ÀàPÉÌ ºÉÆÃUÀÄªÀ gÀ¸ÉÛ ªÀÄgÀÄqÁA§jÃPÀgÀt  PÁªÀÄUÁjAiÀÄ ªÀPïð¹è¥ïUÉ C£ÀÄªÉÆÃzÀ£É ¤ÃqÀÄªÀ §UÉÎ</t>
  </si>
  <si>
    <t>¸ÉÆgÀ§ vÁ: D£ÀªÀnÖ UÁæªÀÄzÀ PÉÆgÀUÀgÀ PÉÃj gÀ¸ÉÛ qÁA§jÃPÀgÀt PÁªÀÄUÁjAiÀÄ ªÀPïð¹è¥ïUÉ C£ÀÄªÉÆÃzÀ£É ¤ÃqÀÄªÀ §UÉÎ</t>
  </si>
  <si>
    <t>²PÁj¥ÀÄgÀ vÁ: ªÀiÁ¸ÀÆgÀÄ gÀ¸ÉÛ¬ÄAzÀ ªÀAiÀiÁ UÁA¢ü£ÀUÀgÀ £ÁVºÀ½îUÉ vÀ®Ä¥ÀÄªÀ ¸ÀA¥ÀPÀð gÀ¸ÉÛ C©üªÀÈ¢Þ PÁªÀÄUÁjUÉ vÁAwæPÀ ªÀÄAdÆgÁw ¤ÃqÀÄªÀ PÀÄjvÀÄ</t>
  </si>
  <si>
    <t>²ªÀªÉÆUÀÀÎ f¯Áè PÉÃAzÀæ ¸ÁÜ£ÀzÀ°è ¤ªÀiÁðtªÁUÀÄwÛgÀÄªÀ ¨ÉÆÃ« ¸ÀªÀÄÄzÁAiÀÄ ¨sÀªÀ£ÀzÀ PÀlÖqÀ ¥ÀÆtðUÉÆ½¸ÀÄªÀ PÁªÀÄUÁjUÉ vÁAwæPÀ ªÀÄAdÆgÁw ¤ÃqÀÄªÀ PÀÄjvÀÄ</t>
  </si>
  <si>
    <t>²PÁj¥ÀÄgÀ vÁ: ªÀÄÄzÀÝ£ÀºÀ½î UÁæ¥ÀA PÉAUÀmÉÖ UÁæªÀÄ «PÁ¸À AiÉÆÃd£É PÁªÀÄUÁjUÉ vÁAwæPÀ ªÀÄAdÆgÁw ¤ÃqÀÄªÀ §UÉÎ</t>
  </si>
  <si>
    <t>¸ÁUÀgÀ «zsÁ£À ¸À¨sÁ PÉëÃvÀæ ªÁå¦ÛAiÀÄ ºÉÆ¸À£ÀUÀgÀ vÁ: CgÀ¸Á¼ÀÄ UÁæ¥ÀA ªÁå¦ÛAiÀÄ CgÀ¸Á¼ÀÄ UÁæªÀÄzÀ PÁªÀÄUÁjAiÀÄ CAzÁdÄ ¥ÀnÖUÉ vÁAwæPÀ ªÀÄAdÆgÁw ¤ÃqÀÄªÀ PÀÄjvÀÄ</t>
  </si>
  <si>
    <t>²PÁj¥ÀÄgÀ vÁ: vÁ¼ÀUÀÄAzÀ UÁæªÀÄzÀ UÁæªÀÄ «PÁ¸À AiÉÆÃd£É PÁªÀÄUÁjUÉ vÁAwæPÀ ªÀÄAdÆgÁw ¤ÃqÀÄªÀ §UÉÎ</t>
  </si>
  <si>
    <t>ºÉÆ¸À£ÀUÀgÀ vÁ: ºÉzÁÝj¥ÀÄgÀ UÁæ¥ÀA ªÁå¦ÛAiÀÄ PÀè®ÆgÀÄ UÁæªÀÄzÀ PÁªÀÄUÁjAiÀÄ CAzÁdÄ ¥ÀnÖUÉ vÁA. ªÀÄAdÆgÁw ¤ÃqÀÄªÀ PÀÄjvÀÄ</t>
  </si>
  <si>
    <t>²PÁj¥ÀÄgÀ vÁ: ªÀÄÄqÀÄ§ ¹zÁÝ¥ÀÄgÀ UÁæªÀÄzÀ UÁæªÀÄ «PÁ¸À AiÉÆÃd£É PÁªÀÄUÁjUÉ vÁA. ªÀÄAdÆgÁw ¤ÃqÀÄªÀ §UÉÎ</t>
  </si>
  <si>
    <t>¸ÁUÀgÀ vÁ: ªÀiÁ¸ÀÆgÀÄ UÁæªÀÄzÀ PÁªÀÄUÁjAiÀÄ CAzÁdÄ ¥ÀnÖUÉ vÁA. ªÀÄAdÆgÁw ¤ÃqÀÄªÀ PÀÄjvÀÄ</t>
  </si>
  <si>
    <t>¸ÉÆgÀ§ vÁ: UÀÄqÀ« UÁæªÀÄzÀ PÁªÀÄUÁjAiÀÄ CAzÁdÄ ¥ÀnÖUÉ vÁA. ªÀÄAdÆgÁw ¤ÃqÀÄªÀ PÀÄjvÀÄ</t>
  </si>
  <si>
    <t>ºÉÆ¸À£ÀUÀgÀ vÁ: ¥ÀÄteÉ UÁæªÀÄzÀ PÁªÀÄUÁjAiÀÄ CAzÁdÄ ¥ÀnÖUÉ vÁA. ªÀÄAdÆgÁw ¤ÃqÀÄªÀ PÀÄjvÀÄ</t>
  </si>
  <si>
    <t>¸ÁUÀgÀ «zsÁ£À ¸À¨sÁ PÉëÃvÀæzÀ ªÀÄ®AzÀÆgÀÄ UÁæªÀÄzÀ PÁªÀÄUÁjAiÀÄ CAzÁdÄ ¥ÀnÖUÉ vÁA. ªÀÄAdÆgÁw ¤ÃqÀÄªÀ PÀÄjvÀÄ</t>
  </si>
  <si>
    <t>wÃxÀðºÀ½î vÁ: ºÁ¢UÀ®Äè UÁæªÀÄzÀ PÁªÀÄUÁjAiÀÄ CAzÁdÄ ¥ÀnÖUÉ vÁA. ªÀÄAdÆgÁw ¤ÃqÀÄªÀ PÀÄjvÀÄ</t>
  </si>
  <si>
    <t>wÃxÀðºÀ½î vÁ: ºÀtUÉgÉ UÁæªÀÄzÀ PÁªÀÄUÁjAiÀÄ CAzÁdÄ ¥ÀnÖUÉ vÁA. ªÀÄAdÆgÁw ¤ÃqÀÄªÀ PÀÄjvÀÄ</t>
  </si>
  <si>
    <t>¸ÁUÀgÀ vÁ: PÁ£Éè UÁæªÀÄzÀ PÁªÀÄUÁjAiÀÄ CAzÁdÄ ¥ÀnÖUÉ vÁA. ªÀÄAdÆgÁw ¤ÃqÀÄªÀ PÀÄjvÀÄ</t>
  </si>
  <si>
    <t>¸ÁUÀgÀ ¥ÀlÖtzÀ dA§UÁgÀÄ«£À°è ¤ªÀiÁðtªÁUÀÄwÛgÀÄªÀ ¸ÁªÀðd¤PÀ ¸ÀªÀÄÄzÁAiÀÄ ¨sÀªÀ£À PÀlÖqÀ PÁªÀÄUÁjAiÀÄ DyðÀPÀ ©qï C£ÀÄªÉÆÃzÀ£É §UÉÎ</t>
  </si>
  <si>
    <t>²ªÀªÉÆUÀÎ £ÀUÀgÀzÀ vÀÄAUÁæ ¥ËæqsÀ±Á¯É «zÁå£ÀUÀgÀ PÀlÖqÀ ¤ªÀiÁðt PÁªÀÄUÁjAiÀÄ CAzÁdÄ ¥ÀnÖUÉ vÁAwæPÀ ¥Àj²Ã®£É ¤ÃqÀÄªÀ §UÉÎ</t>
  </si>
  <si>
    <t xml:space="preserve">²ªÀªÉÆUÀÎ f¯Áè PÉÃAzÀæzÀ°è ¤ªÀiÁðtªÁUÀÄwÛgÀÄªÀ ¨sÀzÁæªÀw vÁ: CUÀgÀzÀºÀ½î UÁæ¥ÀA CUÀgÀzÀºÀ½î UÁæªÀÄzÀ Dad£ÉÃAiÀÄ ¸Áé«Ä zÉÃªÀ¸ÁÜ£ÀzÀ ¤ªÀiÁðt PÁªÀiUÁjAiÀÄ CAzÁdÄ ¥ÀnÖUÉ vÁAwæPÀ ¥Àj²Ã®£É ¤ÃqÀÄªÀ §UÉÎ </t>
  </si>
  <si>
    <t>¸ÁUÀgÀ vÁ: D®ºÀ½î RAqÀPÀ ªÀÄÄRå gÀ¸ÉÛAiÀÄ°è ºÉÆ¸ÀºÀ½î J.PÉ PÁ¯ÉÆÃ¤ ªÀÈvÀÛ¢AzÀ ºÀA¸ÀUÁgÀÄ zÉÃªÀ¸ÁÜ£ÀzÀªÀgÉUÉ DAiÀÄÝ ¨sÁUÀzÀ ªÀÄgÀÄ qÁA§jÃPÀgÀt PÁªÀÄUÁjAiÀi DyðPÀ ©qïUÉ C£ÀÄªÉÆÃzÀ£É ¤ÃqÀÄªÀ PÀÄjvÀÄ</t>
  </si>
  <si>
    <t>PÁ¯ï CmÉ£Àë£ï 351 ²æÃ ªÀÄzsÀÄ §AUÁgÀ¥Àà</t>
  </si>
  <si>
    <t>²ªÀªÉÆUÀÎ vÁ: PÀmÉÖºÀPÀÄè-wÃxÀðºÀ½î ªÀÄÄRÛ gÀ¸ÉÛ¬ÄAzÀ ¨ÉAqÉPÉÆ¥Àà ºÀ½îUÉ ¸ÉÃgÀÄªÀ gÀ¸ÉÛ C©üªÀÈ¢Þ PÁªÀÄUÁjUÉ DqÀ½vÁvÀäPÀ ªÀÄAdÆgÁw ¤ÃqÀÄªÀ PÀÄjvÀÄ</t>
  </si>
  <si>
    <t>ºÉÆ¸À£ÀUÀgÀ vÁ: j¥Àà£ï ¥ÉÃmÉ UÁæªÀÄzÀ ªÉÄnæPï £ÀAvÀgÀzÀ ¨Á®QAiÀÄgÀ «zÁåyð¤®AiÀÄzÀ ºÉZÀÄÑªÀj PÀlÖqÀ (2£ÉÃ CAvÀ¸ÀÄÛ) ¤ªÀiÁðt PÁªÀÄUÁjUÉ vÁAwæPÀ ªÀÄAdÆgÁw ¤ÃqÀÄªÀ PÀÄjvÀÄ</t>
  </si>
  <si>
    <t>¸ÉÆgÀ§ vÁ: D£ÀªÀnÖ - vÉÆUÀ¹ð ªÀÄÄRå gÀ¸ÉÛ¬ÄAzÀ ²j£ÁAiÀÄPÀ£À PÉÆ¥ÀàPÉÌ ºÉÆÃUÀÄªÀ gÀ¸ÉÛUÉ «±ÉÃµÀ C£ÀÄzÁ£À ¤ÃqÀÄªÀ PÀÄjvÀÄ</t>
  </si>
  <si>
    <t>zÁªÀtUÉgÉ vÁ: §®ÆègÀÄ UÁææªÀÄzÀ CAUÀ£ÀªÁr ¥ÀPÀÌzÀ°è fªÀiï ¤ªÀiÁðt PÁªÀÄUÁjAiÀÄ mÉAqÀgï C£ÀÄªÉÆÃ¢¸ÀÄªÀ §UÉÎ</t>
  </si>
  <si>
    <t>zÁªÀtUÉgÉ vÁ: §lèPÀmÉÖ UÁææªÀÄzÀ AiÀÄÄªÀPÀ /AiÀÄÄªÀw ªÀÄAqÀ½UÀ¼À QæÃqÁ ZÀlÄªÀnPÉUÀ¼À C©üªÀÈ¢ÞUÁV ±Á¯Á DªÀgÀtzÀ°è fªÀiï ¤ªÀiÁðt PÁªÀÄUÁjAiÀÄ mÉAqÀgï C£ÀÄªÉÆÃ¢¸ÀÄªÀ §UÉÎ</t>
  </si>
  <si>
    <t>zÁªÀtUÉgÉ vÁ®ÆèPÀÄ §®ÆègÀÄ UÁææªÀÄzÀ°è J¸ï.¹ PÁ¯ÉÆÃ¤ AiÀÄ°ègÀÄªÀ zÀÄUÁðA©PÁ zÉÃªÁ®AiÀÄ PÁªÀÄUÁjAiÀÄ mÉAqÀgï C£ÀÄªÉÆÃ¢¸ÀÄªÀ §UÉÎ</t>
  </si>
  <si>
    <t>ºÉÆ£Áß½ vÁ: ¸ÀÆgÀUÉÆAqÀ£ÀPÉÆ¥Àà UÁæªÀÄ¢AzÀ ¨sÀÆvÀ£ÀPÉgÉ¬ÄAzÀ ²æÃ ¸ÉÃªÁ¯Á¯ï zÉÃªÀ¸ÁÜ£ÀzÀ ¥ÀÄµÀÌgÀtÂ PÉgÉªÀgÉUÉ ¹.¹. gÀ¸ÉÛ ¤ªÀiÁðt</t>
  </si>
  <si>
    <t>dUÀ¼ÀÆgÀÄ ¥ÀlÖtzÀ ¥ÀzÀ« ¥ÀÆªÀð PÁ¯ÉÃfUÉ 4 PÉÆoÀrUÀ¼À ¤ªÀiÁðt PÁªÀÄUÁjAiÀÄ CAzÁdÄ ¥ÀnÖUÉ vÁAwæPÀ ªÀÄAdÆgÁw ¤ÃqÀÄªÀ §UÉÎ</t>
  </si>
  <si>
    <t>ºÀjºÀgÀ vÁ: ºÉÆ¸ÀºÀ½î UÁæªÀÄ¢AzÀ ºÀgÀUÀ£ÀºÀ½î PÀÆqÀÄ gÀ¸ÉÉÛªÀgÉUÉ ¹.¹. gÀ¸ÉÛ PÁªÀÄUÁjUÉ C£ÀÄªÉÆÃzÀ£É zÉÆgÀQ¹PÉÆqÀÄªÀ PÀÄjvÀÄ</t>
  </si>
  <si>
    <t>ºÀjºÀgÀ ¥ÀlÖtzÀ eÉ.¹ JPïìmÉ£Àë£ï £À°è ¸ÀPÁðj ¥ÀzÀ« ¥ÀÆªÀð PÁ¯ÉÃdÄ PÀlÖqÀ ¤ªÀiÁðt PÁªÀiUÁjUÉ vÁAwæPÀ ªÀÄAdÆgÁw ¤ÃqÀÄªÀ PÀÄjvÀÄ</t>
  </si>
  <si>
    <t>ºÉÆ£Áß½ vÁ: £ÁåªÀÄw UÁæªÀÄzÀ°è ¸ÀPÁðj ¥ÀzÀ« ¥ÀÆªÀð PÁ¯ÉÃdÄ PÀlÖqÀ ¤ªÀiÁðt PÁªÀiUÁjUÉ vÁAwæPÀ ªÀÄAdÆgÁw ¤ÃqÀÄªÀ PÀÄjvÀÄ</t>
  </si>
  <si>
    <t>ºÀjºÀgÀ vÁ: ºÉÆ¸ÀºÀ½î UÁæªÀÄ¢AzÀ £ÀA¢UÁæªÀÄzÀªÀgÉUÉ gÀ¸ÉÛ C©üªÀÈ¢Þ PÁªÀÄUÁjAiÀÄ ªÀPïð¹è¥ï ªÀÄvÀÄÛ E.L.Dgï.J¯ï C£ÀÄªÉÆÃzÀ£É ¤ÃqÀÄªÀ §UÉÎ</t>
  </si>
  <si>
    <t>ºÉÆ£Áß½ vÁ: AiÀÄPÀÌ£ÀºÀ½î UÁæªÀÄzÀ ²æÃ ªÀiÁAiÀiÁA©PÁ zÉÃªÀ¸ÁÜ£ÀzÀ ¸ÀªÀÄÄzÁAiÀÄ ¨sÀªÀ£À ¤ªÀiÁðt PÁªÀÄUÁjAiÀÄ CAzÁdÄ ¥ÀnÖUÉ vÁAwæPÀ ¥Àj²Ã®£É ¤ÃqÀÄªÀ §UÉÎ</t>
  </si>
  <si>
    <t>UÁæªÀÄ «PÁ¸À AiÉÆÃd£É PÁªÀiUÁjUÀ¼À£ÀÄß vÀÄAqÀÄ UÀÄwÛUÉ DzsÁgÀzÀ ªÉÄÃ¯É C£ÀÄªÉÆÃzÀ£É ¤ÃqÀÄªÀ PÀÄjvÀÄ</t>
  </si>
  <si>
    <t>zÁªÀtUÉgÉ f¯ÉèUÉ ¸ÀA§A¢ü¹zÀ PÀqÀvÀ</t>
  </si>
  <si>
    <r>
      <t>140+</t>
    </r>
    <r>
      <rPr>
        <sz val="11"/>
        <color indexed="8"/>
        <rFont val="Nudi 01 e"/>
      </rPr>
      <t>CAzÁdÄ ¥ÀnÖ</t>
    </r>
  </si>
  <si>
    <t>60+CAzÁdÄ ¥ÀnÖ</t>
  </si>
  <si>
    <t>aPÀÌ§¼Áî¥ÀÄgÀ f¯ÉèUÉ ¸ÀA§A¢ü¹zÀ PÀqÀvÀ</t>
  </si>
  <si>
    <t>Asphalting road from BC Road to Nandiganahalli in Nandiganahalli G.P, Chinthamani Taluk</t>
  </si>
  <si>
    <t xml:space="preserve">aPÀÌ§¼Áî¥ÀÄgÀ f¯Éè ¨ÁUÉÃ¥À°è vÁ®ÆèPÀÄ f¯Áè ¥ÀAZÁAiÀÄw PÉgÉUÀ¼À ¥ÀÄ£À±ÉÑÃvÀ£À C©üªÀÈ¢Þ PÁªÀÄUÁjUÀ½UÉ ¸ÀA§A¢ü¹zÀ §UÉÎ </t>
  </si>
  <si>
    <t>aPÀÌ§¼Áî¥ÀÄgÀ f¯Éè, ²qÀèWÀlÖ vÁ®ÆèPÀÄ ²qÀèÀWÀlÖzÀ°è ªÁ°äÃQ ¨sÀªÀ£À PÀlÖqÀ ¤ªÀiÁðt PÁªÀÄUÁjAiÀÄ CAzÁdÄ ¥ÀnÖUÉ vÁAwæPÀ ªÀÄAdÆgÁw ¤ÃqÀÄªÀ §UÉÎ</t>
  </si>
  <si>
    <r>
      <t>31+</t>
    </r>
    <r>
      <rPr>
        <sz val="11"/>
        <color indexed="8"/>
        <rFont val="Nudi 01 e"/>
      </rPr>
      <t>CAzÁdÄ ¥ÀnÖ</t>
    </r>
  </si>
  <si>
    <t>05+CAzÁdÄ ¥ÀnÖ</t>
  </si>
  <si>
    <r>
      <t>13+</t>
    </r>
    <r>
      <rPr>
        <sz val="11"/>
        <color indexed="8"/>
        <rFont val="Nudi 01 e"/>
      </rPr>
      <t>CAzÁdÄ ¥ÀnÖ</t>
    </r>
  </si>
  <si>
    <t>£À¨Áqsïð 17 - §AUÁgÀÄ¥ÉÃmÉ vÁ: §Æ¢PÉÆÃl PÀ£ÀÄªÀiÁ£ÀºÀ½î gÀ¸ÉÛ¬ÄAzÀ ¨ÁvÉÃUËqÀ£ÀÆgÀÄ ªÀiÁUÀð §®ªÀÄÄAzÉUÉ ¸ÉÃgÀÄªÀ gÀ¸ÉÛ C©üªÀÈ¢Þ</t>
  </si>
  <si>
    <t>33+2 CAzÁdÄ ¥ÀnÖ</t>
  </si>
  <si>
    <t>PÀÉÆÃ¯ÁgÀ f¯Éè, §AUÁgÀ¥ÉÃmÉ vÁ®ÆèQ£À°è J¸ï.PÉ. ¸ÀÄAzÀgÀ¥Á¼Àå ¸ÀPÁðj ¥ÀzÀ« ¥ÀÆªÀð PÁ¯ÉÃdÄ PÀlÖqÀ ¤ªÀiÁðt (r.¦.AiÀÄÄ-22087)</t>
  </si>
  <si>
    <t xml:space="preserve">¨sÀgÀªÀ¸É ¸ÀASÉå 55 UáæªÀÄ «PÁ¸À AiÉÆÃd£É §UÉÎ </t>
  </si>
  <si>
    <t>2015-16 £ÉÃ ¸Á°£À°è PÉÆÃ¯ÁgÀ f¯Éè §AUÁgÀ¥ÉÃmÉ  vÁ®ÆèQ£À §AUÁgÀ¥ÉÃmÉ «zsÁ£À ¸À¨sÁ PÉëÃvÀæzÀ ºÀgÀn UÁæ¥ÀA. ²¼ÀîAUÉgÉ UÁææªÀÄzÀ°è UÁææªÀÄ «PÁ¸À AiÉÆÃd£ÉAiÀÄr PÁªÀÄUÁjUÀ¼À CAzÁdÄ ¥ÀnÖUÉ vÁAwæPÀ ªÀÄAdÆgÁw ¤ÃqÀÄªÀ §UÉÎ</t>
  </si>
  <si>
    <t>2015-16 £ÉÃ ¸Á°£À°è PÉÆÃ¯ÁgÀ f¯Éè §AUÁgÀ¥ÉÃmÉ  vÁ®ÆèQ£À §AUÁgÀ¥ÉÃmÉ «zsÁ£À ¸À¨sÁ PÉëÃvÀæzÀ L£ÉÆÃgÀ ºÉÆ¸ÀºÀ½î UÁæ¥ÀA. L£ÉÆÃgÀ ºÉÆ¸ÀºÀ½î UÁææªÀÄzÀ°è UÁææªÀÄ «PÁ¸À AiÉÆÃd£ÉAiÀÄr PÁªÀÄUÁjUÀ¼À CAzÁdÄ ¥ÀnÖUÉ vÁAwæPÀ ªÀÄAdÆgÁw ¤ÃqÀÄªÀ §UÉÎ</t>
  </si>
  <si>
    <t>2015-16 £ÉÃ ¸Á°£À°è PÉÆÃ¯ÁgÀ f¯Éè §AUÁgÀ¥ÉÃmÉ  vÁ®ÆèQ£À §AUÁgÀ¥ÉÃmÉ «zsÁ£À ¸À¨sÁ PÉëÃvÀæzÀ r.PÉ. ºÀ½î UÁæ¥ÀA. zÉÆqÀÆØgÀÄ PÀgÀ¥À£ÀºÀ½î UÁææªÀÄzÀ°è UÁææªÀÄ «PÁ¸À AiÉÆÃd£ÉAiÀÄr PÁªÀÄUÁjUÀ¼À CAzÁdÄ ¥ÀnÖUÉ vÁAwæPÀ ªÀÄAdÆgÁw ¤ÃqÀÄªÀ §UÉÎ</t>
  </si>
  <si>
    <t>2015-16 £ÉÃ ¸Á°£À°è PÉÆÃ¯ÁgÀ f¯Éè §AUÁgÀ¥ÉÃmÉ  vÁ®ÆèQ£À §AUÁgÀ¥ÉÃmÉ «zsÁ£À ¸À¨sÁ PÉëÃvÀæzÀ AiÀÄ¼ÉÃ¸ÀAzÀæ UÁæ¥ÀA.AiÀÄ¼ÉÃ¸ÀAzÀæ UÁææªÀÄzÀ°è UÁææªÀÄ «PÁ¸À AiÉÆÃd£ÉAiÀÄr PÁªÀÄUÁjUÀ¼À CAzÁdÄ ¥ÀnÖUÉ vÁAwæPÀ ªÀÄAdÆgÁw ¤ÃqÀÄªÀ §UÉÎ</t>
  </si>
  <si>
    <t>2015-16 £ÉÃ ¸Á°£À°è PÉÆÃ¯ÁgÀ f¯Éè §AUÁgÀ¥ÉÃmÉ  vÁ®ÆèQ£À §AUÁgÀ¥ÉÃmÉ «zsÁ£À ¸À¨sÁ PÉëÃvÀæzÀ L£ÉÆÃgÀºÉÆ¸ÀºÀ½î UÁæ¥ÀA. PÀtÂA¨É¯É UÁææªÀÄzÀ°è UÁææªÀÄ «PÁ¸À AiÉÆÃd£ÉAiÀÄr PÁªÀÄUÁjUÀ¼À CAzÁdÄ ¥ÀnÖUÉ vÁAwæPÀ ªÀÄAdÆgÁw ¤ÃqÀÄªÀ §UÉÎ</t>
  </si>
  <si>
    <r>
      <t>72+</t>
    </r>
    <r>
      <rPr>
        <sz val="11"/>
        <color indexed="8"/>
        <rFont val="Nudi 01 e"/>
      </rPr>
      <t>CAzÁdÄ ¥ÀnÖ</t>
    </r>
  </si>
  <si>
    <r>
      <t>38+</t>
    </r>
    <r>
      <rPr>
        <sz val="11"/>
        <color indexed="8"/>
        <rFont val="Nudi 01 e"/>
      </rPr>
      <t>CAzÁdÄ ¥ÀnÖ</t>
    </r>
  </si>
  <si>
    <r>
      <t>75+</t>
    </r>
    <r>
      <rPr>
        <sz val="11"/>
        <color indexed="8"/>
        <rFont val="Nudi 01 e"/>
      </rPr>
      <t>CAzÁdÄ ¥ÀnÖ</t>
    </r>
  </si>
  <si>
    <r>
      <t>48+</t>
    </r>
    <r>
      <rPr>
        <sz val="11"/>
        <color indexed="8"/>
        <rFont val="Nudi 01 e"/>
      </rPr>
      <t>CAzÁdÄ ¥ÀnÖ</t>
    </r>
  </si>
  <si>
    <r>
      <t>88+</t>
    </r>
    <r>
      <rPr>
        <sz val="11"/>
        <color indexed="8"/>
        <rFont val="Nudi 01 e"/>
      </rPr>
      <t>CAzÁdÄ ¥ÀnÖ</t>
    </r>
  </si>
  <si>
    <r>
      <t>37+</t>
    </r>
    <r>
      <rPr>
        <sz val="11"/>
        <color indexed="8"/>
        <rFont val="Nudi 01 e"/>
      </rPr>
      <t>CAzÁdÄ ¥ÀnÖ</t>
    </r>
  </si>
  <si>
    <r>
      <t>46+</t>
    </r>
    <r>
      <rPr>
        <sz val="11"/>
        <color indexed="8"/>
        <rFont val="Nudi 01 e"/>
      </rPr>
      <t>CAzÁdÄ ¥ÀnÖ</t>
    </r>
  </si>
  <si>
    <r>
      <t>8+</t>
    </r>
    <r>
      <rPr>
        <sz val="11"/>
        <color indexed="8"/>
        <rFont val="Nudi 01 e"/>
      </rPr>
      <t>CAzÁdÄ ¥ÀnÖ</t>
    </r>
  </si>
  <si>
    <t>£À¨Áqïð 21 (15-16)</t>
  </si>
  <si>
    <t>Impts.to road from Adivala (NH-4) to PPD) road via T.G. Colony Est. Cost Rs.60.00 lakhs  (R.O. Code :RDR-21077)</t>
  </si>
  <si>
    <t>Impts.to road from Numanahalli to Kadur - Inahalli road in Holalkere taluk  Est. Cost Rs.90.00 lakhs  (R.O. Code :RDR-21079)</t>
  </si>
  <si>
    <t>avÀæzÀÄUÀð f¯ÉèUÉ ¸ÀA§A¢ü¹zÀ PÀqÀvÀ (vÁAwæPÀ ±ÁSÉ)</t>
  </si>
  <si>
    <t>UÁæªÀÄ «PÁ¸À AiÉÆÃd£É avÀæzÀÄUÀð f¯Éè, ºÉÆ¸ÀzÀÄUÀð vÁ®ÆèQ£À PÉÊ£ÀqÀÄ UÁæªÀÄ (CAzÁdÄ ªÉÆvÀÛ gÀÆ.73.68 ®PÀëUÀ¼ÀÄ)</t>
  </si>
  <si>
    <t>ºÉÆ¸ÀzÀÄUÀð vÁ: ªÀÄ¼À° UÁæªÀÄzÀ°è UÁæªÀÄ «PÁ¸À AiÉÆÃd£É PÁªÀÄUÁjUÉ vÁAwæPÀ ªÀÄAdÆgÁw ¤ÃqÀÄªÀ §UÉÎ. CAzÁdÄ ªÉÆvÀÛ gÀÆ.84.12 ®PÀëUÀ¼ÀÄ</t>
  </si>
  <si>
    <t>¥ÀPÀÄÌwð UÁæªÀÄzÀ UÁæªÀÄ «PÁ¸À AiÉÆÃd£É PÁªÀÄUÁj CAzÁdÄ ¥ÀnÖUÉ vÁAwæPÀ ªÀÄAdÆgÁw ¤ÃqÀÄªÀ §UÉÎ. CAzÁdÄ ªÉÆvÀÛ gÀÆ.94.83 ®PÀëUÀ¼ÀÄ</t>
  </si>
  <si>
    <t>ºÉÆ¸ÀzÀÄUÀð vÁ: CgÉÃºÀ½î UÁæªÀÄzÀ°è UÁæªÀÄ «PÁ¸À AiÉÆÃd£É PÁªÀÄUÁjUÉ vÁAwæPÀ ªÀÄAdÆgÁw ¤ÃqÀÄªÀ §UÉÎ. CAzÁdÄ ªÉÆvÀÛ gÀÆ.123.47 ®PÀëUÀ¼ÀÄ</t>
  </si>
  <si>
    <t>N§¼Á¥ÀÄgÀ UÁæªÀÄzÀ°è UÁæªÀÄ «PÁ¸À AiÉÆÃd£É PÁªÀÄUÁjUÉ vÁAwæPÀ ªÀÄAdÆgÁw ¤ÃqÀÄªÀ §UÉÎ. CAzÁdÄ ªÉÆvÀÛ gÀÆ.57.37 ®PÀëUÀ¼ÀÄ</t>
  </si>
  <si>
    <t xml:space="preserve">avÀæzÀÄUÀð f¯Éè, £À¨Áqïð-20 AiÉÆÃd£ÉAiÀÄr C£ÀÄªÉÆÃzÀ£ÉAiÀiÁzÀ PÁªÀÄUÁjAiÀÄ£ÀÄß §zÀ¯ÁªÀuÉ ªÀiÁqÀÄªÀ §UÉÎ </t>
  </si>
  <si>
    <t>2014-15£ÉÃ ¸Á°£À Dgï.L.r.J¥sï £À¨Áqïð-20 (J¸ïr¦) Cr C£ÀÄªÉÆÃzÀ£ÉAiÀiÁVgÀÄªÀ ºÉÆ¼À¯ÉÌgÉ vÀ: Cad£Á¥ÀÄgÀ¢AzÀ gÁªÀÄWÀlÖªÀgÉUÉ gÀ¸ÉÛ C©üªÀÈ¢Þ (0.00 jAzÀ 3.50 Q.«ÄÃ) PÁªÀÄUÁjAiÀÄ ºÉZÀÄÑªÀj ªÉÆvÀÛªÀ£ÀÄß ¸ÀzÀj AiÉÆÃd£ÉAiÀÄ ¨ÉÃgÉ PÁªÀÄUÁjAiÀÄ G½vÁAiÀÄ ªÉÆvÀÛzÀ°è ºÉÆAzÁtÂPÉ ªÀiÁrPÉÆ¼ÀÄîªÀ §UÉÎ.</t>
  </si>
  <si>
    <t>2015-16£ÉÃ ¸Á°£À°è avÀæzÀÄUÀð «zsÁ£À¸À¨sÁ ªÀÄvÀPÉëÃvÀæzÀ avÀæzÀÄUÀð f¯Éè, avÀæzÀÄUÀð vÁ®ÆèQ£À, ¹jUÉgÉ UÁæªÀÄzÀ°è UÁæªÀÄ «PÁ¸À AiÉÆÃd£ÉAiÀÄrAiÀÄ PÁªÀÄUÁjUÀ¼À CAzÁdÄ ¥ÀnÖUÉ vÁAwæPÀ ªÀÄAdÆgÁw ¤ÃqÀÄªÀ §UÉÎ.  (CAzÁdÄ ªÉÆvÀÛ gÀÆ.69.75 ®PÀë)</t>
  </si>
  <si>
    <t>2016-17£ÉÃ ¸Á°£À ¯ÉPÀÌ²Ã¶ðPÉ 3054-80-196-1-03-300 ªÀÄÄ.ªÀÄA.UÁæ.gÀ.C. AiÉÆÃd£ÉAiÀÄr ªÀÄAdÆgÁzÀ avÀæzÀÄUÀð f¯Éè, ºÉÆ¸ÀzÀÄUÀð vÁ: vÀAqÀUÀ¢AzÀ ºÉÆ¸ÀPÉgÉ gÀ¸ÉÛ C©üªÀÈ¢Þ ªÀÄvÀÄÛ qÁA§jÃPÀgÀt PÁªÀÄUÁj  CAzÁdÄ ¥ÀnÖUÉ vÁAwæPÀ ªÀÄAdÆgÁw ¤ÃqÀÄªÀ §UÉÎ.  (CAzÁdÄ ªÉÆvÀÛ gÀÆ.64.00 ®PÀë)</t>
  </si>
  <si>
    <t>2016-17£ÉÃ ¸Á°£À ¯ÉPÀÌ²Ã¶ðPÉ 3054-80-196-1-03-300 ªÀÄÄ.ªÀÄA.UÁæ.gÀ.C. AiÉÆÃd£ÉAiÀÄr ªÀÄAdÆgÁzÀ avÀæzÀÄUÀð f¯Éè, ºÉÆ¸ÀzÀÄUÀð vÁ: vÀjÃPÉgÉ »jAiÀÄÆgÀÄ gÀ¸ÉÛ¬ÄAzÀ CgÀ½ÃºÀ½î gÀ¸ÉÛ C©üªÀÈ¢Þ ªÀÄvÀÄÛ qÁA§jÃPÀgÀt PÁªÀÄUÁjAiÀÄ  CAzÁdÄ ¥ÀnÖUÉ vÁAwæPÀ ªÀÄAdÆgÁw ¤ÃqÀÄªÀ §UÉÎ.  (CAzÁdÄ ªÉÆvÀÛ gÀÆ.83.00 ®PÀë)</t>
  </si>
  <si>
    <t>2016-17£ÉÃ ¸Á°£À ¯ÉPÀÌ²Ã¶ðPÉ 3054-80-196-1-03-300 ªÀÄÄ.ªÀÄA.UÁæ.gÀ.C. AiÉÆÃd£ÉAiÀÄr ªÀÄAdÆgÁzÀ avÀæzÀÄUÀð f¯Éè, ºÉÆ¸ÀzÀÄUÀð vÁ: ¨ÁUÀÆgÀÄ - ºÉÆ¸ÀzÀÄUÀð gÉÊ¯Éé ¸ÉÖÃµÀ£ï gÀ¸ÉÛ¬ÄAzÀ ºÀ¼ÉÃPÀÄAzÀÆgÀÄ gÀ¸ÉÛ C©üªÀÈ¢Þ ªÀÄvÀÄÛ qÁA§jÃPÀgÀt PÁªÀÄUÁjAiÀÄ  CAzÁdÄ ¥ÀnÖUÉ vÁAwæPÀ ªÀÄAdÆgÁw ¤ÃqÀÄªÀ §UÉÎ.  (CAzÁdÄ ªÉÆvÀÛ gÀÆ.60.00 ®PÀë)</t>
  </si>
  <si>
    <t>2016-17£ÉÃ ¸Á°£À ¯ÉPÀÌ²Ã¶ðPÉ 3054-80-196-1-03-300 ªÀÄÄ.ªÀÄA.UÁæ.gÀ.C. AiÉÆÃd£ÉAiÀÄr ªÀÄAdÆgÁzÀ avÀæzÀÄUÀð f¯Éè, ºÉÆ¸ÀzÀÄUÀð vÁ: D®WÀlÖ¢AzÀ vÁ®ÆèPÀÄUÀr  gÀ¸ÉÛ C©üªÀÈ¢Þ ªÀÄvÀÄÛ qÁA§jÃPÀgÀt PÁªÀÄUÁjAiÀÄ  CAzÁdÄ ¥ÀnÖUÉ vÁAwæPÀ ªÀÄAdÆgÁw ¤ÃqÀÄªÀ §UÉÎ.  (CAzÁdÄ ªÉÆvÀÛ gÀÆ.100.00 ®PÀë)</t>
  </si>
  <si>
    <t>2016-17£ÉÃ ¸Á°£À ¯ÉPÀÌ²Ã¶ðPÉ 3054-80-196-1-03-300 ªÀÄÄ.ªÀÄA.UÁæ.gÀ.C. AiÉÆÃd£ÉAiÀÄr ªÀÄAdÆgÁzÀ avÀæzÀÄUÀð f¯Éè, ºÉÆ¸ÀzÀÄUÀð vÁ: ¸ÀÆfPÀ¯ï ¸ÀÄqÀÄUÁqÀ£À¥Á¼Àå ©ÃgÀ°AUÉÃ±ÀégÀ zÉÃªÀ¸ÁÜ£ÀzÀªÀgÉUÉ  gÀ¸ÉÛ C©üªÀÈ¢Þ ªÀÄvÀÄÛ qÁA§jÃPÀgÀt PÁªÀÄUÁjAiÀÄ  CAzÁdÄ ¥ÀnÖUÉ vÁAwæPÀ ªÀÄAdÆgÁw ¤ÃqÀÄªÀ §UÉÎ.  (CAzÁdÄ ªÉÆvÀÛ gÀÆ.98.00 ®PÀë)</t>
  </si>
  <si>
    <t>2016-17£ÉÃ ¸Á°£À ¯ÉPÀÌ²Ã¶ðPÉ 4202-01-600-0-04-423 AiÉÆÃd£ÉAiÀÄrAiÀÄè° ªÀÄAdÆgÁzÀ avÀæzÀÄUÀð f¯Éè, ªÉÆ¼ÀPÁ®ÆägÀÄ vÁ: ªÉÆ¼ÀPÁ®ÆägÀÄ ¥ÀlÖtzÀ ¸ÀPÁðj ¥ÀzÀ« ¥ÀÆªÀð PÁ¯ÉÃfUÉ 4 £ÀÆvÀ£À PÉÆoÀrUÀ¼À ¤ªÀiÁðt PÁªÀÄUÁjAiÀÄ  CAzÁdÄ ¥ÀnÖUÉ vÁAwæPÀ ªÀÄAdÆgÁw ¤ÃqÀÄªÀ §UÉÎ.  (CAzÁdÄ ªÉÆvÀÛ gÀÆ.53.40 ®PÀë)</t>
  </si>
  <si>
    <t>2016-17£ÉÃ ¸Á°£À ¯ÉPÀÌ²Ã¶ðPÉ 4202-01-600-0-04-423 AiÉÆÃd£ÉAiÀÄrAiÀÄè° ªÀÄAdÆgÁzÀ avÀæzÀÄUÀð f¯Éè, ZÀ¼ÀîPÉgÉ vÁ: vÀ¼ÀPÀÄ UÁæªÀÄzÀ ¸ÀPÁðj ¥ÀzÀ« ¥ÀÆªÀð PÁ¯ÉÃfUÉ 4 £ÀÆvÀ£À PÉÆoÀrUÀ¼À ¤ªÀiÁðt PÁªÀÄUÁjAiÀÄ  CAzÁdÄ ¥ÀnÖUÉ vÁAwæPÀ ªÀÄAdÆgÁw ¤ÃqÀÄªÀ §UÉÎ.  (CAzÁdÄ ªÉÆvÀÛ gÀÆ.53.40 ®PÀë)</t>
  </si>
  <si>
    <r>
      <t>55+</t>
    </r>
    <r>
      <rPr>
        <sz val="11"/>
        <color indexed="8"/>
        <rFont val="Nudi 01 e"/>
      </rPr>
      <t>CAzÁdÄ ¥ÀnÖ</t>
    </r>
  </si>
  <si>
    <r>
      <t>160+</t>
    </r>
    <r>
      <rPr>
        <sz val="11"/>
        <color indexed="8"/>
        <rFont val="Nudi 01 e"/>
      </rPr>
      <t>CAzÁdÄ ¥ÀnÖ</t>
    </r>
  </si>
  <si>
    <r>
      <t>45+</t>
    </r>
    <r>
      <rPr>
        <sz val="11"/>
        <color indexed="8"/>
        <rFont val="Nudi 01 e"/>
      </rPr>
      <t>CAzÁdÄ ¥ÀnÖ</t>
    </r>
  </si>
  <si>
    <t xml:space="preserve">£À¨Áqïð 22 (16-17) zÉÆqÀØ¸Á¯ÁªÀgÀ ¬ÄAzÀ zÁ¸À£ÀUÀÄqÀØzÀªÀgÉUÉ gÀ¸ÉÛ C©üªÀÈ¢Þ </t>
  </si>
  <si>
    <t>ºÁ¸À£À f¯Éè D®ÆgÀÄ vÁ®ÆèQ£À ¨Á®QAiÀÄgÀ ¸ÀPÁðj ¥ÀzÀ« ¥ÀÆªÀð PÁ¯ÉÃdÄ PÀlÖqÀ ¤ªÀiÁðt/zÀÄgÀ¹Û PÁªÀÄUÁjAiÀÄ CAzÁdÄ ¥ÀnÖUÉ vÁAwæPÀ ªÀÄAdÆgÁw ¤ÃqÀÄªÀ §UÉÎ</t>
  </si>
  <si>
    <t>ºÁ¸À£À f¯Éè D®ÆgÀÄ vÁ®ÆèQ£À ¨Á®PÀgÀ ¸ÀPÁðj ¥ÀzÀ« ¥ÀÆªÀð PÁ¯ÉÃdÄ PÀlÖqÀ ¤ªÀiÁðt/zÀÄgÀ¹Û PÁªÀÄUÁjAiÀÄ CAzÁdÄ ¥ÀnÖUÉ vÁAwæPÀ ªÀÄAdÆgÁw ¤ÃqÀÄªÀ §UÉÎ (4202-01-600-0-04-422)</t>
  </si>
  <si>
    <t>ªÀÄÄE:¥ÀAgÁEAE:¹-11:01:2016-17</t>
  </si>
  <si>
    <t xml:space="preserve">²æÃ PÉ.JA. £ÁUÉÃ±ï ©£ï ªÀÄ¯ÉèÃUËqÀ EªÀgÀÄ ¸À°è¹gÀÄªÀ zÀÆgÀÄUÀ¼À §UÉÎ. </t>
  </si>
  <si>
    <t>04+30</t>
  </si>
  <si>
    <t>04.04.2016</t>
  </si>
  <si>
    <t>ªÀÄÄE:¥ÀAgÁEAE:¹-11:02:2016-17</t>
  </si>
  <si>
    <t>²æÃ n. «gÀÆ¥ÁPÀë¥Àà, ¸ÀÆ.EA. (¤) EªÀjUÉ «¼ÀA§ªÁV ¥ÁªÀw¹gÀÄªÀ UÀ½PÉ gÀeÉ £ÀUÀ¢üÃPÀgÀt £Ë®¨sÀåPÉÌ §rØ ¥ÁªÀw¸ÀÄªÀ §UÉÎ.</t>
  </si>
  <si>
    <t>15+54=69</t>
  </si>
  <si>
    <t>28.09.2016</t>
  </si>
  <si>
    <t>ªÀÄÄE:¥ÀAgÁEAE:¹-11:03:2016-17</t>
  </si>
  <si>
    <t xml:space="preserve">§AUÁgÀÄ¥ÉÃmÉ vÁ|| 4702 PÉgÉUÀ¼À PÁªÀÄUÁjUÀ¼À°è £ÀqÉ¢gÀÄªÀ CªÀåªÀºÁgÀUÀ¼À §UÉÎ </t>
  </si>
  <si>
    <t>02+08=10</t>
  </si>
  <si>
    <t>ªÀÄÄE:¥ÀAgÁEAE:¹-11:04:2016-17</t>
  </si>
  <si>
    <t xml:space="preserve">gÉÆÃuÁ vÁ|| ºÉÆ£Áß¥ÀÄgÀ ²æÃ §¸ÀªÉÃ±ÀégÀ zÉÃªÀ¸ÁÜ£ÀPÉÌ §AiÀÄ®Ä gÀAUÀªÀÄA¢gÀ ¤ªÀiÁðt PÁªÀÄUÁj ªÀÄqÀzÉ ºÀt ®¥ÁmÁ¬Ä¹gÀÄªÀ §UÉÎ. </t>
  </si>
  <si>
    <t>5+32-37</t>
  </si>
  <si>
    <t>06.04.2016</t>
  </si>
  <si>
    <t>ªÀÄÄE:¥ÀAgÁEAE:¹-11:05:2016-17</t>
  </si>
  <si>
    <t xml:space="preserve">gÁAiÀÄZÀÆgÀÄ f¯Éè ªÀiÁ£À« vÁ|| 2013-14 gÀFªÀÄzÀ 2015-16£É ¸Á°£À f¯Áè ¥ÀA. C©üªÀÈzÀÞ (±Á¸À£À§zÀÞ) 13£ÉÃ ºÀtPÁ¸ÀÄ ºÁUÀÆ UÀgÁ«ÄÃt gÀ¸ÉÛUÀ¼À ¤ªÀiÁðt AiÉÆÃd£ÉUÀ¼À°è PÁªÀÄUÁj ¤ªÀð»¸ÀzÉÃ ºÀt zÀÄgÀÄ¥ÀAiÉÆÃUÀzÀ §UÉÎ. </t>
  </si>
  <si>
    <t>4+289=293</t>
  </si>
  <si>
    <t>26.08.2016</t>
  </si>
  <si>
    <t>ªÀÄÄE:¥ÀAgÁEAE:¹-11:06:2016-17</t>
  </si>
  <si>
    <t>²æÃ J¸ï ±À²zsÀgÀ, PÁ.EA., UÁæ.PÀÄ.¤Ã.¸À &amp; £ÉÊ «¨sÁUÀ, ªÀÄrPÉÃj, EªÀjUÉ 3, 4 &amp; 5£ÉÃ ¸ÀÜVvÀ ªÉÃvÀ£À §rÛ ªÀÄAdÆgÀÄ ªÀiÁqÀÄªÀ §UÉÎ</t>
  </si>
  <si>
    <t>3+14=17</t>
  </si>
  <si>
    <t>ªÀÄÄE:¥ÀAgÁEAE:¹-11:07:2016-17</t>
  </si>
  <si>
    <t>²æÃ JA.Dgï. ªÀÄºÀzÉÃªÉÃUËqÀ, Q.EA., EªÀgÀ PÉ.J.n Cfð ¸ÀA.6990/2003 gÀ §UÉÎ.</t>
  </si>
  <si>
    <t>4+74=78</t>
  </si>
  <si>
    <t>ªÀÄÄE:¥ÀAgÁEAE:¹-11:08:2016-17</t>
  </si>
  <si>
    <t>UÀAUÁªÀw ªÀqÀØgÀºÀ½î UáæªÀÄzÀ°è vÉÆÃlUÁjPÉ PÉëÃvÀæzÀ°è d£ÀgÉÃlgï &amp; PÉÆoÀr ¤ªÀiÁðtzÀ°è £ÀqÉzÀ CªÀåªÀºÀgÀzÀ vÀ¤ÃPÉAiÀÄ «¼ÀA§zÀ §UÉÎ.</t>
  </si>
  <si>
    <t>6+22=28</t>
  </si>
  <si>
    <t>27.05.2016</t>
  </si>
  <si>
    <t>18.07.2017</t>
  </si>
  <si>
    <t>ªÀÄÄE:¥ÀAgÁEAE:¹-11:09:2016-17</t>
  </si>
  <si>
    <t xml:space="preserve">gÁeÉÃAzÀæ aAZÉÆÃ½PÀgï, PÁ.EA(¤), AiÉÆÃ. «¨sÁUÀ, PÀ®§ÄgÀV, EªÀjUÉ ¤ªÀÈwÛ £ÀAvÀgÀzÀ UÀ½PÉ gÀeÉ £ÀUÀ¢ÃPÀgÀt ªÀÄAdÆgÁw ¤ÃqÀÄªÀ §UÉÎ. </t>
  </si>
  <si>
    <t>2+19=21</t>
  </si>
  <si>
    <t>ªÀÄÄE:¥ÀAgÁEAE:¹-11:10:2016-17</t>
  </si>
  <si>
    <t xml:space="preserve">²æÃ PÉ. ¸ÀÄgÉÃ±ï ±ÉnÖ, PÁ.EA., AiÉÆÃ. «¨sÁUÀ, GqÀÄ¦ EªÀjUÉ 7£ÉÃ ¸ÀÜV£À ªÉÃvÀ£À §rÛ ªÀÄAdÆgÀÄ ªÀiÁqÀÄªÀ §UÉÎ. </t>
  </si>
  <si>
    <t>01+5=6</t>
  </si>
  <si>
    <t>22.04.2016</t>
  </si>
  <si>
    <t>09.08.2016</t>
  </si>
  <si>
    <t>ªÀÄÄE:¥ÀAgÁEAE:¹-11:11:2016-17</t>
  </si>
  <si>
    <t xml:space="preserve">²æÃ J.JA. ºÀ®UÀwÛ, PÁ.EA., AiÉÆÃ.«¨sÁUÀ, UÀzÀUÀ EªÀjUÉ PÀqÁØAiÀÄ ¤jÃPÀëuÁ CªÀ¢ü ªÀÄAdÆgÀÄ ªÀiÁqÀÄªÀ §UÉÎ. </t>
  </si>
  <si>
    <t>03+12=15</t>
  </si>
  <si>
    <t>10.06.2016</t>
  </si>
  <si>
    <t>15.06.2016</t>
  </si>
  <si>
    <t>ªÀÄÄE:¥ÀAgÁEAE:¹-11:12:2016-17</t>
  </si>
  <si>
    <t xml:space="preserve">²æÃ ZÀAzÀæºÁ¸À, PÁ.EA., ¥ÀAgÁEA. «¨sÁUÀ, ªÀÄAqÀå EªÀjUÉ ¥Á¸ï¥ÉÆÃmïð &amp; «zÉÃ±À ¥ÀæAiÀiÁtPÁÌV ¤gÁPÉëÃ¥ÀuÁ ¥ÀvÀæ ¤ÃqÀ®Ä PÉÆÃjgÀÄªÀ §UÉÎ. </t>
  </si>
  <si>
    <t>03+21=24</t>
  </si>
  <si>
    <t>ªÀÄÄE:¥ÀAgÁEAE:¹-11:13:2016-17</t>
  </si>
  <si>
    <t>²æÃ f. PÀÈµÀÚªÀÄÆwð, PÁ.EA., ¦JAfJ¸ïªÉÊ «¨sÁUÀ, aPÀÌ§¼Áî¥ÀÄgÀ EªÀgÀ f.¦.J¸ï CAwªÀÄ ¸ÀAzÁAiÀÄ PÀÄjvÀÄ</t>
  </si>
  <si>
    <t>2+13=15</t>
  </si>
  <si>
    <t>24.09.2016</t>
  </si>
  <si>
    <t>ªÀÄÄE:¥ÀAgÁEAE:¹-11:14:2016-17</t>
  </si>
  <si>
    <t xml:space="preserve">²æÃ JA.PÉ. ¨sÁ¸ÀÌgï, PÁEA., ¥ÀAgÁEA «¨sÁUÀ, ªÉÄÊ¸ÀÆgÀÄ EªÀjUÉ 1, 2, &amp; 3£ÉÃ ¸ÀÜVvÀ ªÉÃvÀ£À §rÛ ªÀÄAdÆgÀÄ ªÀiÁqÀÄªÀ §UÉÎ. </t>
  </si>
  <si>
    <t>2+9=11</t>
  </si>
  <si>
    <t>16.08.2016</t>
  </si>
  <si>
    <t>ªÀÄÄE:¥ÀAgÁEAE:¹-11:15:2016-17</t>
  </si>
  <si>
    <t xml:space="preserve">²æÃ ±ÀªÀiÁð J¯ï ¸ÀÄgÉÃ±ï, PÁ.EA., EªÀjUÉ ¥ÀAgÁEA «¨sÁUÀ, PÀ®§ÄgÀVUÉ ºÁdgÁUÀ®Ä C£ÀÄªÀÄw¸ÀÄªÀ §UÉÎ. </t>
  </si>
  <si>
    <t>01+6=07</t>
  </si>
  <si>
    <t>19.08.2016</t>
  </si>
  <si>
    <t>ªÀÄÄE:¥ÀAgÁEAE:¹-11:16:2016-17</t>
  </si>
  <si>
    <t>²æÃ C±ÉÆÃPï ¥ÁnÃ¯ï, PÁ.EA., ¥ÀAgÁEA. «¨sÁUÀ, PÉÆ¥Àà¼À, EªÀgÀ ªÀUÁðªÀuÉ ¤«ÄvÀÛ PÁAiÀÄð«ªÀÄÄQÛ ºÉÆAzÀ®Ä C£ÀÄªÀÄw¸ÀÄªÀ §UÉÎ.</t>
  </si>
  <si>
    <t>02+03=4</t>
  </si>
  <si>
    <t>02.08.2016</t>
  </si>
  <si>
    <t>ªÀÄÄE:¥ÀAgÁEAE:¹-11:17:2016-17</t>
  </si>
  <si>
    <t xml:space="preserve">²æÃ ©.«. dUÀ¢Ã±ï, PÁEA., AiÉÆÃ. «¨sÁUÀ, zÁªÀtUÉJ, EªÀjUÉ PÀqÁØAiÀÄ ¤jÃPÀëuÁ CªÀ¢ü ªÀÄAdÆgÀÄ ªÀiÁqÀÄªÀ §UÉÎ. </t>
  </si>
  <si>
    <t>3+20=23</t>
  </si>
  <si>
    <t>ªÀÄÄE:¥ÀAgÁEAE:¹-11:18:2016-17</t>
  </si>
  <si>
    <t>²æÃ J¸ï.JA. ZÀAzÀæPÁAvÀ, PÁ.EA., ¥ÀA.gÁ.EA. «¨ÁUÀ, ©ÃzÀgï EªÀgÀ ¤ªÀÈwÛ PÉèöÊªÀiïUÀ¼À §UÉÎ.</t>
  </si>
  <si>
    <t>02+10=12</t>
  </si>
  <si>
    <t>ªÀÄÄE:¥ÀAgÁEAE:¹-11:19:2016-17</t>
  </si>
  <si>
    <t xml:space="preserve">PÀÄ|| CAd° JZï. ¥ÁnÃ¯ï, Q.EA., ¥ÀA.gÁ.EA. ªÀÈvÀÛ, zsÁgÀªÁqsÀ EªÀgÀ C£À¢üPÀÈvÀ UÉÊgÀÄ ºÁdj §UÉÎ. </t>
  </si>
  <si>
    <t>04+14=18</t>
  </si>
  <si>
    <t>ªÀÄÄE:¥ÀAgÁEAE:¹-11:20:2016-17</t>
  </si>
  <si>
    <t>²æÃ ¹ÃPÀ¯ï F±À¥Àà £ÁAiÀÄPÀ, ªÀÄºÁzÉÃªÀ, ²ªÀgÁªÀÄgÉrØ &amp; ¸Á§tÚ PÀ¥ÀUÀ¯ï UÁæA EªÀgÀÄ ²æÃ J£ï vÁgÁ, ¦.r.N EªÀgÀ «gÀÄzÀÞ ¸À°è¹gÀÄªÀ zÀÆgÀÄ</t>
  </si>
  <si>
    <t>02+01=3</t>
  </si>
  <si>
    <t>22.06.2016</t>
  </si>
  <si>
    <t>01.07.2016</t>
  </si>
  <si>
    <t>ªÀÄÄE:¥ÀAgÁEAE:¹-11:21:2016-17</t>
  </si>
  <si>
    <t xml:space="preserve">vÁ®ÆèPÀÄ ªÀÄlÖ ¥ÀæAiÉÆÃUÁ®AiÀÄUÀ¼À£ÀÄß ¸ÁÜ¦¸À®Ä G¥ÀPÀgÀt ¸ÀgÀ§gÁdÄ ªÀiÁqÀÄªÀ ¥ÀæQæAiÉÄUÀ¼À°è£À ¯ÉÆÃ¥ÀUÀ¼À §UÉÎ. </t>
  </si>
  <si>
    <t>09+73=82</t>
  </si>
  <si>
    <t>08.06.2016</t>
  </si>
  <si>
    <t>ªÀÄÄE:¥ÀAgÁEAE:¹-11:22:2016-17</t>
  </si>
  <si>
    <t xml:space="preserve">²æÃ UÀÄgÀUÀÄAn ²ªÀ±ÀAPÀæ¥Àà, ¸ÀÆ.EA., ¥ÀAgÁEA ªÀÈvÀÛ, PÀ®§ÄgÀV, EªÀjUÉ 3£ÉÃ ¸ÀÜV£À ªÉÃvÀ£À §rÛ ªÀÄAdÆgÀÄ ªÀiÁqÀÄªÀ §UÉÎ. </t>
  </si>
  <si>
    <t>04+18=22</t>
  </si>
  <si>
    <t>31.05.2016</t>
  </si>
  <si>
    <t>ªÀÄÄE:¥ÀAgÁEAE:¹-11:25:2016-17</t>
  </si>
  <si>
    <t>²æÃ ªÀÄAdÄ£ÁxÀ f PÀÄ®PÀtÂð, PÁ.EA., (¤), AiÉÆÃ. «¨sÁUÀ, UÉÆÃPÁPï EªÀgÀ ¤ªÀÈwÛ ªÉÃvÀ£ÀzÀ PÀqÀvÀ.</t>
  </si>
  <si>
    <t>05+47=52</t>
  </si>
  <si>
    <t>26.08.2017</t>
  </si>
  <si>
    <t>ªÀÄÄE:¥ÀAgÁEAE:¹-11:26:2016-17</t>
  </si>
  <si>
    <t xml:space="preserve">²æÃ ²ªÀªÀÄºÁzÉÃªÀAiÀÄå, ¸À.PÁ.EA., ¥ÀAgÁEA. G¥À «¨sÁUÀ, £Àad£ÀUÀÆgÀÄ EªÀgÀÄ 2£ÉÃ ªÀÄzÀÄªÉAiÀiÁVgÀÄªÀ §UÉÎ «ZÁgÀuÉ. </t>
  </si>
  <si>
    <t>05+73</t>
  </si>
  <si>
    <t>ªÀÄÄE:¥ÀAgÁEAE:¹-11:27:2016-17</t>
  </si>
  <si>
    <t xml:space="preserve">²æÃ. J¯ï.¹. UÁtÂUÉÃgÁ, PÁ.EA., EªÀjUÉ zÀE.3.8.13 gÀEªÀÄzÀ 8.10.13 gÀªÀgÉV£À PÀ.¤.C AiÀÄ ªÉÃvÀ£ÀªÀ£ÀÄß ¥ÁªÀw ªÀiÁqÀÄªÀ §UÉÎ. </t>
  </si>
  <si>
    <t>04+13</t>
  </si>
  <si>
    <t>ªÀÄÄE:¥ÀAgÁEAE:¹-11:28:2016-17</t>
  </si>
  <si>
    <t>²æÃ wªÀÄäAiÀÄå, «, PÁ.EA., (¤), EªÀgÀ ¨ÉÃ¨ÁQ ¥ÀæªÀiÁt ¥ÀvÀæUÀ¼À£ÀÄß PÀ¼ÀÄ»¸ÀÄªÀ §UÉÎ</t>
  </si>
  <si>
    <t>04+17=21</t>
  </si>
  <si>
    <t>ªÀÄÄE:¥ÀAgÁEAE:¹-11:29:2016-17</t>
  </si>
  <si>
    <t>¥ÀA.gÁ.EA. E¯ÁSÉAiÀÄ PÁAiÀÄð¥Á®PÀ EAf¤AiÀÄgÀÄUÀ¼À PÁAiÀÄð¤ªÀðºÀuÁ ªÀgÀ¢UÀ¼À §UÉÎ</t>
  </si>
  <si>
    <t>01+4=05</t>
  </si>
  <si>
    <t>14.09.2016</t>
  </si>
  <si>
    <t>ªÀÄÄE:¥ÀAgÁEAE:¹-11:31:2016-17</t>
  </si>
  <si>
    <t xml:space="preserve">2016-17£ÉÃ ¸Á°£À°è£À PÁAiÀÄð¥Á®PÀ EAf¤AiÀÄgÀÄUÀ¼À ªÀUÁðªÀuÉ ªÀÄvÀÄÛ ¸ÀÜ¼À ¤AiÀÄÄQÛ §UÉÎ. </t>
  </si>
  <si>
    <t>02+97=99</t>
  </si>
  <si>
    <t>ªÀÄÄE:¥ÀAgÁEAE:¹-11:32:2016-17</t>
  </si>
  <si>
    <t xml:space="preserve">¥ÀvÁæAQvÀ C¢üPÁjUÀ¼À ºÀÄzÉÝªÁgÀÄ ¸ÉÃªÁ «ªÀgÀzÀ ªÀiÁ¹PÀ ªÀgÀ¢AiÀÄ£ÀÄß ¸À°è¸ÀÄªÀ §UÉÎ. </t>
  </si>
  <si>
    <t>ªÀÄÄE:¥ÀAgÁEAE:¹-11:33:2016-17</t>
  </si>
  <si>
    <t xml:space="preserve">²æÃ r.Dgï. gÁªÀÄZÀAzÀæ, PÁ.EA., AiÉÆÃ. «¨sÁUÀ, ªÀÄAUÀ¼ÀÆgÀÄ EªÀjUÉ zÀE.30.07.16 jAzÀ 03.08.16 gÀªÀgÉUÉ PÀ.¤Ã.C ªÀÄAdÆgÀÄ ªÀiÁqÀÄªÀ §UÉÎ. </t>
  </si>
  <si>
    <t>03+24=27</t>
  </si>
  <si>
    <t>06.02.2017</t>
  </si>
  <si>
    <t>ªÀÄÄE:¥ÀAgÁEAE:¹-11:34:2016-17</t>
  </si>
  <si>
    <t xml:space="preserve">²æÃ ¨Á§Ä ¥ÀªÁgï J¸ï. PÁ.EA., EªÀjUÉ ¢.03.04.16 jAzÀ 10.07.16 gÀªÀgÉUÉ 99 ¢£ÀUÀ¼À PÀ.¤Ã.C JAzÀÄ ¥ÀjUÀtÂ¸ÀÄªÀ §UÉÎ. </t>
  </si>
  <si>
    <t>03+36=39</t>
  </si>
  <si>
    <t>22.09.2016</t>
  </si>
  <si>
    <t>03.03.2017</t>
  </si>
  <si>
    <t>ªÀÄÄE:¥ÀAgÁEAE:¹-11:35:2016-17</t>
  </si>
  <si>
    <t>2016-17£ÉÃ ¸Á°£À E¯ÁSÁ «ZÁIÄuÉUÀ¼À ¸ÀPÁðj DzÉÃ±ÀUÀ¼À PÀÄjvÀÄ</t>
  </si>
  <si>
    <t>17.09.2016</t>
  </si>
  <si>
    <t>ªÀÄÄE:¥ÀAgÁEAE:¹-11:36:2016-17</t>
  </si>
  <si>
    <t>²æÃ ¹.©.«ÃgÀtÚ, PÁ.EA., PÉÃAzÀæ PÀZÉÃj, ¨ÉAUÀ¼ÀÆgÀÄ EªÀgÀ ªÉÊAiÀÄQÛPÀ PÀqÀvÀ</t>
  </si>
  <si>
    <t>12+93=105</t>
  </si>
  <si>
    <t>14.08.2017</t>
  </si>
  <si>
    <t>ªÀÄÄE:¥ÀAgÁEAE:¹-11:37:2016-17</t>
  </si>
  <si>
    <t>²æÃ CªÀÄÈvÀPÀÄªÀiÁgï JA. ¸Á®AQ, PÁ.EA., PÉÃAzÀæ PÀZÉÃj, ¨ÉAUÀ¼ÀÆgÀÄ</t>
  </si>
  <si>
    <t>09+40=49</t>
  </si>
  <si>
    <t>07.05.2016</t>
  </si>
  <si>
    <t xml:space="preserve">²æÃ r.n. ºÀ£ÀÄªÀÄAvÀ¥Àà, PÁ.EA.(¤) EªÀgÀ ¸ÁªÀÄÆ»PÀ «ªÉÄ §UÉÎ. </t>
  </si>
  <si>
    <t>04+22=26</t>
  </si>
  <si>
    <t>19.07.2016</t>
  </si>
  <si>
    <t>ªÀÄÄE:¥ÀAgÁEAE:¹-11:38:2016-17</t>
  </si>
  <si>
    <t>²æÃ J£ï. ²ªÀ±ÀAPÀgÀ¸Áé«Ä, ¸ÀÆ.EA., ¥ÀAgÁEA ªÀÈvÀÛ, ªÀÄAUÀ¼ÀÆgÀÄ EªÀgÀ ªÉÊAiÀÄQÛPÀ PÀqÀvÀ.</t>
  </si>
  <si>
    <t>ªÀÄÄE:¥ÀAgÁEAE:¹-11:39:2016-17</t>
  </si>
  <si>
    <t>²æÃ ²ªÀÁ£ÀAzÀ J¸ï §tPÁgÀ, ¸ÀÆ.EA., ¥ÀAgÁEA ªÀÈvÀÛ, zÁªÀtUÉgÉ EªÀgÀ ªÉÊAiÀÄQÛPÀ PÀqÀvÀ</t>
  </si>
  <si>
    <t>04+23=27</t>
  </si>
  <si>
    <t>ªÀÄÄE:¥ÀAgÁEAE:¹-11:40:2016-17</t>
  </si>
  <si>
    <t xml:space="preserve">²æÃ J.© zÉÃ±À¥ÁAqÉ, PÁ.EA., AiÉÆÃ. «¨sÁUÀ, ©ÃzÀgï EªÀjUÉ ¤ªÀÈwÛ£ÀAvÀgÀzÀ UÀ½PÉ gÀeÉ £ÀUÀ¢üÃPÀgÀt ªÀÄAdÆgÀÄ ªÀiÁqÀÄªÀ §UÉÎ. </t>
  </si>
  <si>
    <t>ªÀÄÄE:¥ÀAgÁEAE:¹-11:41:2016-17</t>
  </si>
  <si>
    <t xml:space="preserve">²æÃ ©.r. £À¸À¯Á¥ÀÄgÉ PÁ.EA., AiÉÆÃ, «¨sÁUÀ, ¨É¼ÀUÁ«, EªÀjUÉ ¢.19.07.16 jAzÀ 30.07.16 gÀªÀgÉUÉ PÀ.¤.C ªÀÄAdÆgÀÄ ªÀiÁqÀÄªÀ §UÉÎ. </t>
  </si>
  <si>
    <t>04+28=32</t>
  </si>
  <si>
    <t>ªÀÄÄE:¥ÀAgÁEAE:¹-11:42:2016-17</t>
  </si>
  <si>
    <t>¥ÀA.gÁ.EA. E¯ÁSÉAiÀÄ C¢üÃ£À PÀZÉÃjUÀ¼À°è ¨ÁQ EgÀÄªÀ «ZÁgÀuÁ PÀvÀqÀUÀ¼À §UÉÎ</t>
  </si>
  <si>
    <t>01+17=18</t>
  </si>
  <si>
    <t>25.02.2017</t>
  </si>
  <si>
    <t>ªÀÄÄE:¥ÀAgÁEAE:¹-11:43:2016-17</t>
  </si>
  <si>
    <t>²æÃ J£ï.¦ £ÁAiÀÄPï, PÁ.EA., ¥ÀA.gÁ.EA. «¨sÁUÀ, aPÉÆÌÃr EªÀjUÉ ¢.21.07.16 jAzÀ 12.09.16 gÀªÀgÉUÉ PÀ.¤.C. JAzÀÄ ¥ÀjUÀtÂ¸ÀÄªÀ §UÉÎ.</t>
  </si>
  <si>
    <t>02+11=13</t>
  </si>
  <si>
    <t>20.10.2016</t>
  </si>
  <si>
    <t>26.10.2016</t>
  </si>
  <si>
    <t>ªÀÄÄE:¥ÀAgÁEAE:¹-11:44:2016-17</t>
  </si>
  <si>
    <t xml:space="preserve">²æÃ Dgï. UÀuÉÃ±ï, PÁ.EA., ¥ÀAgÁEA. «¨sÁUÀ ZÁªÀÄgÁd£ÀUÀgÀ EªÀjUÉ ¢.30.06.2016 jAzÀ 03.08.2016 gÀªÀgÉUÉ 35 ¢£ÀUÀ¼À PÀ.¤.C JAzÀÄ ¥ÀjUÀtÂ¸ÀÄªÀ §UÉÎ. </t>
  </si>
  <si>
    <t>01+28=29</t>
  </si>
  <si>
    <t>ªÀÄÄE:¥ÀAgÁEAE:¹-11:45:2016-17</t>
  </si>
  <si>
    <t xml:space="preserve">²æÃ §¸ÀªÀgÁd J¸ï ªÀiÁqÁå¼À, Q.EA., EªÀgÀÄ ªÀUÁðªÀuÉ UÉÆAqÀÄ PÀZÉÃIÄEUÉ ºÁdgÁUÀzÉÃ C£À¢üPÀÈvÀ UÉÊgÀÄ ºÁdgÁVgÀÄªÀ §UÉÎ. </t>
  </si>
  <si>
    <t>05+46=51</t>
  </si>
  <si>
    <t>ªÀÄÄE:¥ÀAgÁEAE:¹-11:46:2016-17</t>
  </si>
  <si>
    <t xml:space="preserve">²æÃ ¥ÀÄlÖ¸Áé«ÄUËqÀ, PÁUÉÃºÀ¼ÀîzÀ qÉÆrØ, PÀ¸À¨Á ºÉÆÃ§½, ªÀÄAqÀå EªÀgÀ zÀÆj£À §UÉÎ. </t>
  </si>
  <si>
    <t>08+85=93</t>
  </si>
  <si>
    <t>ªÀÄÄE:¥ÀAgÁEAE:¹-11:47:2016-17</t>
  </si>
  <si>
    <t>²æÃ Dgï ªÉÆÃºÀ£ïPÀÄªÀiÁgï, ¸ÀA¥ÁzÀPÀgÀÄ, £ÉÆÃ«£ÀzÀ¤ ¥ÀwæPÉ EªÀgÀÄ ¤ÃrgÀÄªÀ zÀÆgÀ£À §UÉÎ.</t>
  </si>
  <si>
    <t>01+08=09</t>
  </si>
  <si>
    <t>24.10.2016</t>
  </si>
  <si>
    <t>ªÀÄÄE:¥ÀAgÁEAE:¹-11:48:2016-17</t>
  </si>
  <si>
    <t>²æÃ JA.JA. ºÀÄ£ÀÆßgÀ, ¸ÀºÀ ¸ÀA¥ÁzÀPÀgÀÄ, ¨Á¼ÀÄ ¨É¼ÀUÀ°, PÀ£ÀßqÀ ¢£À ¥ÀwæPÉ EªÀgÀÄ ¤ÃrgÀÄªÀ zÀÆgÀ£À §UÉÎ.</t>
  </si>
  <si>
    <t>05+17=22</t>
  </si>
  <si>
    <t>ªÀÄÄE:¥ÀAgÁEAE:¹-11:49:2016-17</t>
  </si>
  <si>
    <t xml:space="preserve">²æÃ Dgï zÉÃªÀgÁeï, JA§ÄªÀªÀgÀÄ,       ²æÃ ¥Àæ¸ÀÀ£Àß PÀÄªÀiÁgï, ¸À.EA., EªÀgÀ ªÉÄÃ¯É ªÀiÁrgÀÄªÀ zÀÆj£À §UÉÎ. </t>
  </si>
  <si>
    <t>02+06=08</t>
  </si>
  <si>
    <t>ªÀÄÄE:¥ÀAgÁEAE:¹-11:50:2016-17</t>
  </si>
  <si>
    <t xml:space="preserve">²æÃ J£ï. ²æÃ¤ªÁ¸ï gÀªÀgÀÄ ²æÃ PÉ. ¥Àæ¸À£Àß PÀÄªÀiÁgï, ¸À.EA., EªÀgÀ «gÀÄzÀÞ ¤ÃrgÀÄªÀ zÀÆj£À §UÉÎ. </t>
  </si>
  <si>
    <t>03+10=13</t>
  </si>
  <si>
    <t>25.10.2016</t>
  </si>
  <si>
    <t>ªÀÄÄE:¥ÀAgÁEAE:¹-11:51:2016-17</t>
  </si>
  <si>
    <t>¥ÀA.gÁ.EA. ªÀÈvÀÛ, §¼ÁîjAiÀÄ°è SÁ° EgÀÄªÀ ¸ÀÆ.EA., ºÀÄzÉÝAiÀÄ£ÀÄß vÀÄvÁðV ¨sÀwð ªÀiÁqÀÄªÀ ¨UÉÎ.</t>
  </si>
  <si>
    <t>01+6=7</t>
  </si>
  <si>
    <t>27.10.2016</t>
  </si>
  <si>
    <t>ªÀÄÄE:¥ÀAgÁEAE:¹-11:52:2016-17</t>
  </si>
  <si>
    <t xml:space="preserve">²æÃ ªÀiÁ¢£ÀÆgÀ ªÀÄ»¥Á®gÉrØ, PÁ.EA. (¤) ¥ÀA.gÁ.EA., «¨sÁUÀ, aPÀÌ§¼Áî¥ÀÄgÀ EªÀjUÉ ¤ªÀÈwÛ £ÀAvÀgÀzÀ UÀ½PÉ gÀeÉ £ÀUÀ¢üÃPÀgÀt ªÀÄAdÆgÀÄ ªÀiÁqÀÄªÀ §UÉÎ. </t>
  </si>
  <si>
    <t>05+35=40</t>
  </si>
  <si>
    <t>ªÀÄÄE:¥ÀAgÁEAE:¹-11:53:2016-17</t>
  </si>
  <si>
    <t xml:space="preserve">²æÃªÀÄw JA. ªÀÄªÀÄvÀ, ¸À.EA. EªÀgÀ ¨ÉÃdªÁzÁj ªÀÄvÀÄÛ PÀvÀðªÀå ¯ÉÆÃ¥ÀzÀ ªÉÄÃ¯É ²¸ÀÄÛ PÀæªÀÄ dgÀÄV¸ÀÄªÀ §UÉÎ. </t>
  </si>
  <si>
    <t>03+20=23</t>
  </si>
  <si>
    <t>10.11.2016</t>
  </si>
  <si>
    <t>31.05.2017</t>
  </si>
  <si>
    <t>ªÀÄÄE:¥ÀAgÁEAE:¹-11:54:2016-17</t>
  </si>
  <si>
    <t xml:space="preserve">§æµÁÖZÁgÀPÉÌ PÁgÀtgÁzÀ ¥ÀA.gÁ.EA., ªÀÈvÀÛ, ªÉÄÊ¸ÀÆj£À C¢üÃPÀëPÀ C©üAiÀÄAvÀgÀ ªÉÄÃ¯É PÁ£ÀÆ£ÀÄ PÀæªÀÄ PÉÆÃjzÀ §UÉÎ. </t>
  </si>
  <si>
    <t>03+07=10</t>
  </si>
  <si>
    <t>ªÀÄÄE:¥ÀAgÁEAE:¹-11:55:2016-17</t>
  </si>
  <si>
    <t xml:space="preserve">²æÃ ²æÃPÁAvÀ J¸ï. ¥ÀAZÀUÁ«, PÁ.EA. (¤) EªÀgÀ ¤ªÀÈwÛ £ÀAvÀgÀzÀ UÀ½PÉ gÀeÉ £ÀUÀ¢üÃPÀgÀt ¸Ë®¨sÀå ªÀÄAdÆgÀÄ ªÀiÁqÀÄªÀ §UÉÎ. </t>
  </si>
  <si>
    <t>04+70=74</t>
  </si>
  <si>
    <t>24.01.2017</t>
  </si>
  <si>
    <t>ªÀÄÄE:¥ÀAgÁEAE:¹-11:56:2016-17</t>
  </si>
  <si>
    <t>²æÃ ZÀAzÀÀæ±ÉÃRgï, C©üAiÀÄAvÀgÀÄ, ²æÃ gÁªÀÄPÀÈµÉÚÃUËqÀ, ªÀåªÀ¸ÁÜ¥ÀPÀgÀÄ, UÀAUÁzsÀgÀ, ªÀÄAdÄ£ÁxÀ, Q.EA., EªÀgÀ ¨ÉÃdªÁ¨ÁÝj DqÀ½vÀ, PÀ¼À¥É PÁªÀÄUÁj PÉÃAzÀæ ºÁUÀÆ gÁdå ¸ÀPÁðgÀzÀ C£ÀÄzÁ£ÀzÀ §UÉÎ ¸ÀªÀÄUÀæ vÀ¤SÉ PÀÄjvÀÄ</t>
  </si>
  <si>
    <t>ªÀÄÄE:¥ÀAgÁEAE:¹-11:57:2016-17</t>
  </si>
  <si>
    <t xml:space="preserve">²æÃ f. ªÁ¸ÀtÚ, ¸À.PÁ.EA., (¥Àæ¨sÁj) ¥ÀAgÁEA G¥À «¨sÁUÀ, PÀÄµÀÖV EªÀgÀ vÀÄAqÀÄ UÀÄwÛUÉ PÁªÀÄUÁjUÀ¼À£ÀÄß CªÀåªÀºÁgÀ ªÀÄvÀÄÛ £ÀPÀ®Ä ©®ÄèUÀ¼À£ÀÄß ¸ÀÈ¶×¹ ºÀt®Æn ªÀiÁrgÀÄªÀ §UÉÎ. </t>
  </si>
  <si>
    <t>04+101=105</t>
  </si>
  <si>
    <t>ªÀÄÄE:¥ÀAgÁEAE:¹-11:58:2016-17</t>
  </si>
  <si>
    <t xml:space="preserve">²æÃ r.J¯ï. UÁdgÉ, PÁ.EA., ¥ÀA.gÁ.EA. «¨sÁUÀ, ©ÃzÀgï EªÀgÀÄ ¸ÀÜ¼À ¤AiÀÄÄQÛUÁV PÁAiÀÄÝ ¢.31.07.2016 jAzÀ 29.09.2016 gÀªÀgÉV£À CªÀ¢üAiÀÄ£ÀÄß PÀ.¤.C. JAzÀÄ ¥ÀjUÀtÂ¸ÀÄªÀ §UÉÎ. </t>
  </si>
  <si>
    <t>ªÀÄÄE:¥ÀAgÁEAE:¹-11:59:2016-17</t>
  </si>
  <si>
    <t xml:space="preserve">²æÃªÀÄw «. CgÀÄuÁ, Q.EA., ¥ÀAgÁEA «¨sÁUÀ, PÉÆ¥Àà¼À, EªÀgÀÄ CPÀæªÀÄªÁV E-mÉAqÀgïUÀ¼À£ÀÄß ªÀiÁrPÉÆAqÀÄ CPÀæªÀÄªÁV D¹Û ªÀiÁrgÀÄªÀ §UÉÎ. </t>
  </si>
  <si>
    <t>07+26=33</t>
  </si>
  <si>
    <t>ªÀÄÄE:¥ÀAgÁEAE:¹-11:60:2016-17</t>
  </si>
  <si>
    <t xml:space="preserve">PÀÁ.EA., ¥ÀAgÁEA «¨ÁUÀ, ©ÃzÀgï ªÀÄvÀÄÛ ¸À.PÁ.EA., ¥ÀAgÁEA., G¥À «¨sÁUÀ, OgÁzïEªÀgÀÄUÀ¼À «gÀÄzÀÞ ²æÃ CAUÀzÀ f ¥ÁnÃ¯ïgÀªÀgÀÄ ªÀiÁrgÀÄªÀ zÀÆj£À §UÉÎ. </t>
  </si>
  <si>
    <t>10+162=172</t>
  </si>
  <si>
    <t>23.08.2017</t>
  </si>
  <si>
    <t>ªÀÄÄE:¥ÀAgÁEAE:¹-11:61:2016-17</t>
  </si>
  <si>
    <t>²æÃ UÀAUÀgÁeï, PÉ.J¸ï. PÀgÉÃ£ÀºÀ½î UÁæªÀÄ, PÉA¥À¸ÁUÀgÀ ¥ÉÆÃ¸ÀÖgï, ªÀiÁUÀr vÁ|| gÁªÀÄ£ÀUÀgÀ f¯Éè EªÀgÀÄ ¸À°è¹gÀÄªÀ zÀÆj£À §UÉÎ.</t>
  </si>
  <si>
    <t>07+60=67</t>
  </si>
  <si>
    <t>ªÀÄÄE:¥ÀAgÁEAE:¹-11:62:2016-17</t>
  </si>
  <si>
    <t xml:space="preserve">²æÃ Dgï.«. zÉÃ±À¥ÁAqÉ, PÁ.EA. (¤) EªÀgÀ ¤ªÀÈwÛ £ÀAvÀgÀzÀ UÀ½PÉ gÀeÉ £ÀUÀ¢üÃPÀgÀt ¸Ë®¨sÀå ªÀÄAdÆgÀÄ ªÀiÁqÀÄªÀ §UÉÎ. </t>
  </si>
  <si>
    <t>04+32=36</t>
  </si>
  <si>
    <t>ªÀÄÄE:¥ÀAgÁEAE:¹-11:63:2016-17</t>
  </si>
  <si>
    <t xml:space="preserve">²æÃ J¸ï. £ÁUÀgÁd, PÁ.EA., (¤) EªÀgÀ ¤ªÀÈwÛ £ÀAvÀgÀzÀ UÀ½PÉ gÀeÉ £ÀUÀ¢üÃPÀgÀt ¸Ë®¨sÀå ªÀÄAdÆgÀÄ ªÀiÁqÀÄªÀ §UÉÎ. </t>
  </si>
  <si>
    <t>02+07=09</t>
  </si>
  <si>
    <t>12.12.2016</t>
  </si>
  <si>
    <t>ªÀÄÄE:¥ÀAgÁEAE:¹-11:64:2016-17</t>
  </si>
  <si>
    <t xml:space="preserve">²æÃ «dAiÀÄ ¦. ¥ÁªÀmÉ, PÁ.EA.,(¤) gÀªÀgÀ ¤ªÀÈwÛ £ÀAvÀgÀzÀ UÀ½PÉ gÀeÉ £ÀUÀ¢üÃPÀgÀt ¸Ë®¨sÀå ªÀÄAdÆgÀÄ ªÀiÁqÀÄªÀ §UÉÎ. </t>
  </si>
  <si>
    <t>01+16=17</t>
  </si>
  <si>
    <t>01.04.2017</t>
  </si>
  <si>
    <t>ªÀÄÄE:¥ÀAgÁEAE:¹-11:65:2016-17</t>
  </si>
  <si>
    <t xml:space="preserve">²æÃ J¸ï.f. ¥ÁnÃ¯ï, PÁ.EA.(¤) EªÀgÀ ¤ªÀÈwÛ £ÀAvÀgÀzÀ UÀ½PÉ gÀeÉ £ÀUÀ¢üÃPÀgÀt ¸Ë®¨sÀå ªÀÄAdÆgÀÄ ªÀiÁqÀÄªÀ §UÉÎ. </t>
  </si>
  <si>
    <t>04+35=39</t>
  </si>
  <si>
    <t>21.02.2017</t>
  </si>
  <si>
    <t>ªÀÄÄE:¥ÀAgÁEAE:¹-11:66:2016-17</t>
  </si>
  <si>
    <t xml:space="preserve">²æÃ J¸ï.©. ¸ÀAUÀ¼ÀzÀ, PÁ.EA., EªÀgÀ ¤ªÀÈwÛ £ÀAvÀgÀzÀ UÀ½PÉ gÀeÉ £ÀUÀ¢üÃPÀgÀt ªÀÄAdÆgÀÄ ªÀiÁqÀÄªÀ §UÉÎ. </t>
  </si>
  <si>
    <t>04+33=37</t>
  </si>
  <si>
    <t>ªÀÄÄE:¥ÀAgÁEAE:¹-11:67:2016-17</t>
  </si>
  <si>
    <t>²æÃ gÀAUÀAiÀÄå, PÁ.EA., ¥ÀAgÁEA «¨sÁUÀ, ªÉÄÊ¸ÀÆgÀÄ EªÀgÀÄ ¸ÀÜ¼À ¤AiÀÄÄQÛUÁV PÁAiÀÄÝ ¢.31.07.2016 jAzÀ 16.09.2016 gÀªÀgÉV£À CªÀ¢üAiÀÄ£ÀÄß PÀ.¤.C JAzÀÄ ¥ÀgÀUÀtÂ¸ÀÄªÀ §UÉÎ.</t>
  </si>
  <si>
    <t>03+15=18</t>
  </si>
  <si>
    <t>22.12.2016</t>
  </si>
  <si>
    <t>04.01.2017</t>
  </si>
  <si>
    <t>ªÀÄÄE:¥ÀAgÁEAE:¹-11:68:2016-17</t>
  </si>
  <si>
    <t>²æÃ ZÀAzÀæºÁ¸À, PÁ.EA., ¥ÀAgÁEA. «¨sÁUÀ, ªÀÄAqÀå EªÀgÀ §UÉÎ zÀÆgÀÄ - PÉ.JA. £ÁUÉÃ±ï</t>
  </si>
  <si>
    <t>ªÀÄÄE:¥ÀAgÁEAE:¹-11:69:2016-17</t>
  </si>
  <si>
    <t xml:space="preserve">²æÃ F.f PÉAZÀgÉrØAiÀÄªÀgÀ PÁ.EA.(¤) EªÀgÀ ¤ªÀÈwÛ £ÀAvÀgÀzÀ UÀ½PÉ gÀeÉ £ÀUÀ¢üÃPÀgÀt ¸Ë®¨sÀå ªÀÄAdÆgÀÄ ªÀiÁqÀÄªÀ §UÉÎ. </t>
  </si>
  <si>
    <t>01+06=07</t>
  </si>
  <si>
    <t>ªÀÄÄE:¥ÀAgÁEAE:¹-11:70:2016-17</t>
  </si>
  <si>
    <t xml:space="preserve">²æÃ PÉ. ±ÀAPÀgÁ£ÀAzÀ, PÁ.EA (¤), EgÀ ¤ªÀÈwÛ £ÀAvÀgÀzÀ UÀ½PÉ gÀeÉ £ÀUÀ¢üÃPÀgÀt ¸Ë®¨sÀå ªÀÄAdÆgÀÄ ªÀiÁqÀÄªÀ §UÉÎ. </t>
  </si>
  <si>
    <t>01+15=16</t>
  </si>
  <si>
    <t>ªÀÄÄE:¥ÀAgÁEAE:¹-11:71:2016-17</t>
  </si>
  <si>
    <t>EvÀgÉ ¥ÀvÀæ ªÀåªÀºÁgÀUÀ¼ÀÄ</t>
  </si>
  <si>
    <t>02+50=52</t>
  </si>
  <si>
    <t>28.12.2016</t>
  </si>
  <si>
    <t>ªÀÄÄE:¥ÀAgÁEAE:¹-11:72:2016-17</t>
  </si>
  <si>
    <t xml:space="preserve">²æÃ ¨Á§Ä, ¥Àæ.zÀ.¸À., ¥ÀA.gÁ.EA. G¥À «¨sÁUÀ, ¥ÁAqÀªÀ¥ÀÄgÀ EªÀgÀ «gÀÄzÀÞ ²æÃ ¸ÀwÃ±ï, n. gÀªÀjAzÀ zÀÆgÀÄ. </t>
  </si>
  <si>
    <t>ªÀÄÄE:¥ÀAgÁEAE:¹-11:73:2016-17</t>
  </si>
  <si>
    <t>ªÀÄÄE:¥ÀAgÁEAE:¹-11:74:2016-17</t>
  </si>
  <si>
    <t>²æÃ ¸ÀºÀgÀªÀ¢ð ªÉÆºÀªÀÄäzï ªÉÆ¬Ä£ÀÄ¢ÞÃ£À, PÁ.EA. (¤) EªÀgÀ ¤ªÀÈwÛ £ÀAvÀgÀzÀ UÀ½PÉ gÀeÉ £ÀUÀ¢üÃPÀgÀt ¸Ë®¨sÀå ªÀÄAdÆgÀÄ ªÀiÁqÀÄªÀ §UÉÎ.</t>
  </si>
  <si>
    <t>04+27=31</t>
  </si>
  <si>
    <t>23.01.2017</t>
  </si>
  <si>
    <t>08.03.2017</t>
  </si>
  <si>
    <t>ªÀÄÄE:¥ÀAgÁEAE:¹-11:75:2016-17</t>
  </si>
  <si>
    <t xml:space="preserve">¥ÀA.gÁ.EA. G¥À «¨sÁUÀ, UÀAUÁªÀwAiÀÄ°è 2013-14£ÉÃ ¸Á°£À°è ¤ªÀð»gÀÄªÀ gÀ¸ÉÛ PÁªÀÄUÁj, PÀÄrAiÀÄÄªÀ ¤ÃgÀÄ ¸ÀgÀ§gÁdÄ ªÀÄwvÀgÉ PÁªÀÄUÁjUÀ¼ÀÄ PÀ¼À¥ÉAiÀÄ ªÀÄlÖzÀ°èªÉ JA§ §UÉÎ. </t>
  </si>
  <si>
    <t>01+14=15</t>
  </si>
  <si>
    <t>25.01.2017</t>
  </si>
  <si>
    <t>ªÀÄÄE:¥ÀAgÁEAE:¹-11:76:2016-17</t>
  </si>
  <si>
    <t>²æÃ CqÉªÉ¥Àà£ÀªÀgÀ «ÃgÀ¥sÀà L, PÁ.EA., EªÀgÀ ¥Áæ«qÉAmï ¥sÀAqï PÁAnæ§ÄµÀ£ï ªÀÄvÀÄÛ gÀeÉ CA±ÀzsÀ|£À ºÁUÀÆ UÁæZÀå¬Äw ¥ÁªÀw §UÉÎ</t>
  </si>
  <si>
    <t>10.04.2017</t>
  </si>
  <si>
    <t>ªÀÄÄE:¥ÀAgÁEAE:¹-11:77:2016-17</t>
  </si>
  <si>
    <t xml:space="preserve">²æÃ J « ²æÃ¤ªÁ¸À, PÀ.EA., EªÀgÀ C£À¢üPÀÈvÀ UÉÊgÀÄ ºÁdj ¸ÀA§AzsÀ ²¸ÀÄÛ PÀæªÀÄ dgÀÄV¸ÀÄªÀ §UÉÎ. </t>
  </si>
  <si>
    <t>09+92=101</t>
  </si>
  <si>
    <t>ªÀÄÄE:¥ÀAgÁEAE:¹-11:78:2016-17</t>
  </si>
  <si>
    <t xml:space="preserve">²æÃ J¸ï.J¸ï. ¥ÁmÉß, Q.EA., f.¥ÀAEA. G¥À «¨sÁUÀ, aAZÉÆÃ½ ªÀÄvÀÄÛ EvÀgÀgÀ «gÀÄzÀÞ ¯ÉÆÃPÁAiÀÄÄPÀÛ «ZÁgÀuÉ CawªÀÄ DzÉÃ±À - zÀAqÀ£É eÁj </t>
  </si>
  <si>
    <t>02+05=07</t>
  </si>
  <si>
    <t>ªÀÄÄE:¥ÀAgÁEAE:¹-11:79:2016-17</t>
  </si>
  <si>
    <t xml:space="preserve">²æÃ ¦ J §dAwæ, PÁ.EA., ¥ÀAgÁEA «¨sÁUÀ, «dAiÀÄ¥ÀÄgÀ EªÀjUÉ ¢.23.09.2009 jAzÀ 06.12.2009 gÀªÀgÉUÉ PÀ.¤.C JAzÀÄ ¥ÀjUÀtÂ¸ÀÄªÀ §UÉÎ. </t>
  </si>
  <si>
    <t>03+22=25</t>
  </si>
  <si>
    <t>07.06.2017</t>
  </si>
  <si>
    <t>ªÀÄÄE:¥ÀAgÁEAE:¹-11:80:2016-17</t>
  </si>
  <si>
    <t xml:space="preserve">²æÃ ¦ J §dAwæ, PÁ.EA., ¥ÀAgÁEA «¨sÁUÀ, «dAiÀÄ¥ÀÄgÀ EªÀjUÉ ¢.15.07.2010 jAzÀ 28.11.2010 gÀªÀgÉUÉ PÀ.¤.C JAzÀÄ ¥ÀjUÀtÂ¸ÀÄªÀ §UÉÎ. </t>
  </si>
  <si>
    <t>05+39=44</t>
  </si>
  <si>
    <t>ªÀÄÄE:¥ÀAgÁEAE:¹-11:81:2016-17</t>
  </si>
  <si>
    <t xml:space="preserve">²æÃ ¦ J §dAwæ, PÁ.EA., ¥ÀAgÁEA «¨sÁUÀ, «dAiÀÄ¥ÀÄgÀ EªÀjUÉ ¢.01.05.2011 jAzÀ 04.07.2011 gÀªÀgÉUÉ PÀ.¤.C JAzÀÄ ¥ÀjUÀtÂ¸ÀÄªÀ §UÉÎ. </t>
  </si>
  <si>
    <t>14.09.2017</t>
  </si>
  <si>
    <t>ªÀÄÄE:¥ÀAgÁEAE:¹-11:82:2016-17</t>
  </si>
  <si>
    <t>¨ÁUÀ®PÉÆÃmÉ f¯Éè dªÀÄRAr vÁ|| ¥ÀAgÁEA. G¥À «¨sÁUÀzÀ°è ¨sÀæµÁÖZÁgÀ £ÀqÉAiÀÄÄwÛgÀÄªÀ §UÉÎ. ²æÃ J.PÉ. ªÀÄÄ¸ÉÆÃqÀV ªÀÄvÀÄÛ ²æÃ §ÄAiÀiÁågÀ, UÀÄwÛUÉzÁgÀgÀÄUÀ¼À zÀÆgÀÄ.</t>
  </si>
  <si>
    <t>04+16=20</t>
  </si>
  <si>
    <t>ªÀÄÄE:¥ÀAgÁEAE:¹-11:83:2016-17</t>
  </si>
  <si>
    <t>²æÃ ¸ÀuÉÚÃUËqÀ, J.M. ¥ÀA.gÁ.EA. «¨sÁUÀ, PÉ.Dgï.£ÀUÀgÀ, EªÀgÀ ªÉÄÃ¯É zÀÆgÀÄ.</t>
  </si>
  <si>
    <t>07.02.2017</t>
  </si>
  <si>
    <t>ªÀÄÄE:¥ÀAgÁEAE:¹-11:84:2016-17</t>
  </si>
  <si>
    <t xml:space="preserve">²æÃ ¦ J §dAwæ, PÁ.EA., ¥ÀAgÁEA «¨sÁUÀ, «dAiÀÄ¥ÀÄgÀ EªÀjUÉ ¢.01.07.2015 jAzÀ 29.08.2016 gÀªÀgÉUÉ PÀ.¤.C JAzÀÄ ¥ÀjUÀtÂ¸ÀÄªÀ §UÉÎ. </t>
  </si>
  <si>
    <t>02+21=23</t>
  </si>
  <si>
    <t>ªÀÄÄE:¥ÀAgÁEAE:¹-11:85:2016-17</t>
  </si>
  <si>
    <t>²æÃ C±Àæ¥sï ªÀÄvÀÄÛ ²æÃ JA. £ÀgÀ¹AºÀ¥Àà 'r' UÀÆæ¥ï EªÀgÀ CªÀiÁ£ÀvÀÄÛ vÉgÀªÀÅUÉÆ½¸ÀÄªÀ §UÉÎ.</t>
  </si>
  <si>
    <t>04+71=75</t>
  </si>
  <si>
    <t>ªÀÄÄE:¥ÀAgÁEAE:¹-11:86:2016-17</t>
  </si>
  <si>
    <t xml:space="preserve">²æÃ J£ï.n. gÁdUÉÆÃ¥Á®, PÁ.EA., (¤) EªÀgÀ ¤ªÀÈwÛ £ÀAvÀgÀzÀ UÀ½PÉ gÀeÉ £ÀUÀ¢üÃPÀgÀt ¸Ë®¨sÀå ªÀÄAdÆgÀÄ ªÀiÁqÀÄªÀ §UÉÎ. </t>
  </si>
  <si>
    <t>02+56=58</t>
  </si>
  <si>
    <t>10.02.2017</t>
  </si>
  <si>
    <t>ªÀÄÄE:¥ÀAgÁEAE:¹-11:87:2016-17</t>
  </si>
  <si>
    <t xml:space="preserve">²æÃ n. CgÀÄuïPÀÄªÀiÁgï, ¢é.zÀ.¸À. EªÀgÀ «gÀÄzÀÞ ²¸ÀÄÛ PÀæªÀÄ dgÀÄV¸ÀÄªÀ §UÉÎ. </t>
  </si>
  <si>
    <t>03+42=45</t>
  </si>
  <si>
    <t>ªÀÄÄE:¥ÀAgÁEAE:¹-11:88:2016-17</t>
  </si>
  <si>
    <t>PÁªÀÄUÁj ¤ªÀð»¸ÀzÉÃ ©®Äè ¥ÁªÀw¹gÀÄªÀ PÀÄjvÀÄ ²æÃ JA. ªÀÄºÁzÉÃªÀ¸Áé«Ä gÀªÀjAzÀ zÀÆgÀÄ</t>
  </si>
  <si>
    <t>01+04=05</t>
  </si>
  <si>
    <t>ªÀÄÄE:¥ÀAgÁEAE:¹-11:89:2016-17</t>
  </si>
  <si>
    <t>¯ÉÆÃPÁAiÀÄÄPÀÛPÉÌ zÀÆgÀÄ zÁR°¸À®Ä E¯ÁSÉ ªÀÄvÀÄÛ ¸ÀPÁðgÀzÀ C£ÀÄªÀÄw PÉÆÃj ²æÃ ¸É®é±ÉÃRgï, ¨É¼ÀPÀªÁr EªÀjAzÀ Cfð</t>
  </si>
  <si>
    <t>03+33=36</t>
  </si>
  <si>
    <t>23.02.2017</t>
  </si>
  <si>
    <t>04.08.2017</t>
  </si>
  <si>
    <t>ªÀÄÄE:¥ÀAgÁEAE:¹-11:90:2016-17</t>
  </si>
  <si>
    <t xml:space="preserve">²æÃ ¦.J¸ï. dAiÀÄgÁdÄ, PÁ.E., ¥ÀA.gÁ.EA. «¨sÁUÀ, ZÀ£ÀßgÁAiÀÄ¥ÀlÖt EªÀgÀ ¥ÀAZÀtÂ ¥ÀvÀæUÀ¼À£À£ÀÄ ¸À°è¸ÀÄªÀ §UÉÎ. </t>
  </si>
  <si>
    <t>07+90=97</t>
  </si>
  <si>
    <t>28.02.2017</t>
  </si>
  <si>
    <t>05.08.2017</t>
  </si>
  <si>
    <t>ªÀÄÄE:¥ÀAgÁEAE:¹-11:91:2016-17</t>
  </si>
  <si>
    <t>²æÃ jAiÀiÁeï PÀ£Áða, Q.EA., EªÀgÀÄ ¢.30.05.2016 jAzÀ C£À¢üPÀÈvÀ UÉÊgÀÄ ºÁdgÁVgÀÄªÀ §UÉÎ</t>
  </si>
  <si>
    <t>02+37</t>
  </si>
  <si>
    <t>ªÀÄÄE:¥ÀAgÁEAE:¹-11:92:2016-17</t>
  </si>
  <si>
    <t xml:space="preserve">2012-13£ÉÃ ¸Á°£À J£ïDgïrqÀ§Äèöå¦ AiÉÆÃd£ÉAiÀÄrAiÀÄ°è£À CªÀåªÀºÁgÀzÀ°è ¨sÁVAiÀiÁVgÀÄªÀ ²æÃ J¸ï.©. ªÉÄÊ±Á¼É. ¸À.EA., gÁAiÀÄ¨sÁUÀ G¥À «¨sÁUÀ, EªÀgÀ «gÀÄzÀÞzÀ zÀÆj£À §UÉÎ. </t>
  </si>
  <si>
    <t>02+18=20</t>
  </si>
  <si>
    <t>ªÀÄÄE:¥ÀAgÁEAE:¹-11:93:2016-17</t>
  </si>
  <si>
    <t xml:space="preserve">¥ÀA.gÁ.E. G¥À «¨sÁUÀ, ZÀ£Àß¥ÀlÖt ªÁå¦ÛAiÀÄ PÁªÀÄUÁjUÀ¼À vÀ¤SÉUÁV - ²æÃ JA.PÉ. CgÀ«AzÀ, EªÀjAzÀ zÀÆgÀÄ </t>
  </si>
  <si>
    <t>01.03.2017</t>
  </si>
  <si>
    <t>ªÀÄÄE:¥ÀAgÁEAE:¹-11:94:2016-17</t>
  </si>
  <si>
    <t xml:space="preserve">¥ÀA.gÁ.EA. G¥À «¨sÁUÀ, ªÀÄAqÀå PÁªÀÄUÁjUÀ¼À CªÀåªÀºÁgÀzÀ §UÉÎ ¸À.PÁ.EA., gÀªÀjUÉ J£ï.N.¹ ¤ÃqÀ¢gÀÄªÀ §UÉÎ. </t>
  </si>
  <si>
    <t>01+10=11</t>
  </si>
  <si>
    <t>ªÀÄÄE:¥ÀAgÁEAE:¹-11:95:2016-17</t>
  </si>
  <si>
    <t>²æÃ PÉ.f. ¸ÀwÃ±ïZÀAzÀæ£ï, PÁ.EA., EªÀjUÉ ¢.18.07.16 jAzÀÀ 02.08.16 gÀªÀgÉUÉ 16 ¢£ÀUÀ¼ÀÄ PÀ.¤.C ªÀÄAdÆgÀÄ ªÀiÁqÀÄªÀ §UÉÎ.</t>
  </si>
  <si>
    <t>ªÀÄÄE:¥ÀAgÁEAE:¹-11:96:2016-17</t>
  </si>
  <si>
    <t>PÀ£ÁðlPÀ «zsÁ£À ªÀÄAqÀ¼À, ¸ÀÜ½ÃAiÀÄ ¸ÀA¸ÉÜUÀ¼À ªÀÄvÀÄÛ, ¥ÀA.gÁ. ¸ÀA¸ÉÜUÀ¼À ¸À«ÄwAiÀÄ 2£ÉÃ ªÀgÀ¢AiÀÄ C£ÀÄ¸ÁgÀ E¯ÁSÁ «ZÁgÀuÉ</t>
  </si>
  <si>
    <t>02+42=44</t>
  </si>
  <si>
    <t>09.03.2017</t>
  </si>
  <si>
    <t>ªÀÄÄE:¥ÀAgÁEAE:¹-11:97:2016-17</t>
  </si>
  <si>
    <t>vÁ®ÆèPÀÄ ¥ÀAZÁAiÀÄvï, PÉ.Dgï. £ÀUÀgÀ ªÁå¦ÛAiÀÄ UÀAzÀ£ÀºÀ½î UÁªÀÄ EA¢gÁ CªÁeï AiÉÆÃd£ÉAiÀÄ°è UÀÈºÀUÀ¼À£ÀÄß ¤«Äð¸À®Ä §¼À¸À¯ÁzÀ C¼ÀvÉ ¥ÀÄ¸ÀÛPÀ PÁuÉAiÀiÁUÀ®Ä PÁgÀtgÁzÀªÀgÀ «gÀÄzÀÞ ²¸ÀÄÜ PÀæªÀÄ PÀÄjvÀÄ.</t>
  </si>
  <si>
    <t>14.03.2017</t>
  </si>
  <si>
    <t>ªÀÄÄE:¥ÀAgÁEAE:¹-11:98:2016-17</t>
  </si>
  <si>
    <t>vÁ®ÆèPÀÄ ¥ÀAZÁAiÀÄvï, PÉ.Dgï. £ÀUÀgÀ ªÁå¦ÛAiÀÄ CqÀUÀÆgÀÄ UÁæªÀÄzÀ°è ±Á¯Á PÀlÖqÀ ¤«Äð¸À®Ä §¼À¸À¯ÁzÀ C¼ÀvÉ ¥ÀÄ¸ÀÛPÀ PÁuÉAiÀiÁUÀ®Ä PÁgÀtgÁzÀªÀgÀ «gÀÄzÀÞ ²¸ÀÄÜ PÀæªÀÄ PÀÄjvÀÄ.</t>
  </si>
  <si>
    <t>ªÀÄÄE:¥ÀAgÁEAE:¹-11:99:2016-17</t>
  </si>
  <si>
    <t xml:space="preserve">²æÃ Dgï.©. qÉAV, EAf¤AiÀÄgï ªÀÄvÀÄÛ UÀÄwÛUÉzÁgÀgÀÄ PÁ.EA., ¥ÀA.gÁ.EA. «¨sÁUÀ, «dAiÀÄ¥ÀÄgÀ EªÀgÀ ªÉÄÃ¯É ªÀiÁrgÀÄªÀ zÀÆj£À §UÉÎ.  </t>
  </si>
  <si>
    <t>01+03=04</t>
  </si>
  <si>
    <t>18.03.2017</t>
  </si>
  <si>
    <t>ªÀÄÄE:¥ÀAgÁEAE:¹-11:100:2016-17</t>
  </si>
  <si>
    <t xml:space="preserve">¸ÀPÁðgÀzÀ DzÉÃ±À ¸ÀA. ¯ÉÆÃE 248 ¸ÉÃE« 2015 ¢.21.01.2017 gÀ°è «¢ü¹gÀÄªÀ zÀAqÀ£É ¥ÀæPÁgÀ ¸ÀPÁðgÀPÉÌ GAmÁVgÀÄªÀ £ÀµÀÖªÀ£ÀÄß ªÀ¸ÀÆ° ªÀiÁqÀÄªÀ §UÉÎ. </t>
  </si>
  <si>
    <t>ªÀÄÄE:¥ÀAgÁEAE:¹-11:101:2016-17</t>
  </si>
  <si>
    <t xml:space="preserve">2016-17£ÉÃ ¸Á°£À°è mÉAqÀgï PÁªÀÄUÁj UÀ¼À°è ²æÃ ¦.J¸ï. §dAwæ, PÁ.EA, ¥ÀA.gÁ.EA., «¨sÁUÀ, «dAiÀÄ¥ÀÄgÀ EªÀgÀÄ CªÀåªÀºÁgÀ ªÀiÁrgÀÄªÀ §UÉÎ. </t>
  </si>
  <si>
    <t>ªÀÄÄE:¥ÀAgÁEAE:¹-11:102:2016-17</t>
  </si>
  <si>
    <t xml:space="preserve">PÉgÉ ¸ÀAfÃ«« AiÉÆÃd£ÉAiÀÄr £ÀqÉ¢gÀÄªÀ CªÀåªÀºÁgÀzÀ vÀ¤SÉ £ÀqÉ¹ C¢üPÁjUÀ¼À «gÀÄzÀÞ PÁ£ÀÆ£ÀÄ PÀæªÀÄ vÉUÉzÀÄPÉÆ¼ÀÄîªÀ §UÉÎ. </t>
  </si>
  <si>
    <t>ªÀÄÄE:¥ÀAgÁEAE:¹-11:103:2016-17</t>
  </si>
  <si>
    <t xml:space="preserve">²æÃªÀÄw ºÉZï. CgÀÄtPÀÄªÀiÁj, ¯ÉPÁÌ¢üÃPÀëPÀgÀÄ, AiÉÆÃd£Á «¨sÁUÀ, ¨ÉA. (Uáæ) EªÀgÀ «gÀÄzÀÝzsÀ ¸ÀzÀj PÀZÉÃjAiÀÄ ªÀÄ»¼Á £ËPÀgÀgÀÄ ¸À°è¹gÀÄªÀ zÀÆgÀÄUÀ¼À §UÉÎ. </t>
  </si>
  <si>
    <t>10+267=277</t>
  </si>
  <si>
    <t>24.03.2017</t>
  </si>
  <si>
    <t>ªÀÄÄE:¥ÀAgÁEAE:¹-11:104:2016-17</t>
  </si>
  <si>
    <t xml:space="preserve">¥ÀA.gÁ.EA. E¯ÁSÉAiÀÄ ¸ÉÃªÉUÉ ¸ÉÃjzÀ PÁ.EA., UÀ°UÉ C.EA. ºÀÄzÉÝUÉ ¥ÀzÉÆÃ£Àßw ¤ÃqÀ®Ä CºÀðvÉAiÀÄ£ÀÄß ¥Àj²Ã°¸ÀÄwÛgÀÄªÀ §UÉÎ. </t>
  </si>
  <si>
    <t>²æÃ f.J¸ï.PÀÄAzÁ¥ÀÄgÀ, ¸À.PÁ.EA gÀªÀgÀ ¤ªÀÈwÛ ªÉÃvÀ£ÀzÀ ¨ÉÃ ¨ÁQ ¥ÀæªÀiÁt ¥ÀvÀæUÀ¼À §UÉÎ.</t>
  </si>
  <si>
    <t>07.04.2016</t>
  </si>
  <si>
    <t>J¸ï.©.¸ÀÄgÉÃAzÀæ PÁ.EA. gÀªÀgÀ ¤ªÀÈwÛ ªÉÃvÀ£ÀzÀ ¨ÉÃ ¨ÁQ ¥ÀæªÀiÁt ¥ÀvÀæUÀ¼À §UÉÎ.</t>
  </si>
  <si>
    <t>08.04.2016</t>
  </si>
  <si>
    <t>PÉ®¸À ¤jÃPÀëPÀgÀ ¸ÉÃªÉAiÀÄ£ÀÄß ¯ÉÆÃPÉÆÃ¥ÀAiÉÆÃV §AzÀgÀÄ ªÀÄvÀÄÛ M¼À£ÁqÀÄ &amp; d®¸Áj E¯ÁSÉUÉ CzsÀå¦ð¸ÀÄªÀ §UÉÎ.</t>
  </si>
  <si>
    <t>18.04.2016</t>
  </si>
  <si>
    <t>21.04.2016</t>
  </si>
  <si>
    <t>²æÃ ±À©âÃgï vÀAzÉ ¨ÁªÁ¸Á¨ï EªÀgÀ ªÀÈAzÀ §zÀ¯ÁªÀuÉ §UÉÎ.</t>
  </si>
  <si>
    <t>26.04.2016</t>
  </si>
  <si>
    <t>²æÃ ©.©.©¯ïè QèÃ£Àgï (¸ÀÆ¥Àgï£ÀÆåªÀÄgÀj) EªÀgÀ ¸ÉÃªÉAiÀÄ£ÀÄß ªÀÄgÀÄ «£Áå¸ÀUÉÆ½¸ÀÄªÀ §UÉÎ</t>
  </si>
  <si>
    <t>03.04.2016</t>
  </si>
  <si>
    <t>¨Á¼À¥Àà vÀAzÉ ªÀÄ®è¥Àà UÁåAUïªÉÄ£ï EªÀgÀ ¸ÉÃªÉAiÀÄ£ÀÄß ¸ÀPÀæªÀÄUÉÆ½¹ CªÀgÀ ¥ÀÄvÀæ ºÀÄ®èUÀ¥Àà EªÀgÀ£ÀÄß C£ÀÄPÀA¥ÀzÀ DzsÁgÀzÀ°è PÉ®¸ÀPÉÌ £ÉÃªÀÄPÀ ªÀiÁqÀÄªÀ §UÉÎ.</t>
  </si>
  <si>
    <t>ZÀAzÀæ±ÉÃRgÀ JA. ªÀÄ¸ÀUÀÄ¥Àà ¸À.PÁ.EA gÀªÀjUÉ ¸ÀA§AzsÀ¥ÀlÖAvÉ ¨ÉÃ ¨ÁQ ¥ÀæªÀiÁt ¥ÀvÀæUÀ¼À£ÀÄß zsÀÈrüÃPÀj¹ ¸À°è¸ÀÄªÀ §UÉÎ.</t>
  </si>
  <si>
    <t>03.06.2016</t>
  </si>
  <si>
    <t>ªÀÄºÉÃ±ÀégÀ¥Àà ºÉZï.Dgï.¢é.zÀ.¸À ¤ªÀÈwÛ EªÀgÀÄ PÀ£ÁðlPÀ DqÀ½vÀ £ÁåAiÀÄªÀÄAqÀ½AiÀÄ°è ¸À°è¹gÀÄªÀ Cfð ¸ÀA: 3604-3615/2016gÀ §UÉÎ.</t>
  </si>
  <si>
    <t>03.05.2016</t>
  </si>
  <si>
    <t>16.03.2017</t>
  </si>
  <si>
    <t>²æÃªÀÄw JA.«.ªÀ¸ÀAvÀPÀÄªÀiÁj CPÀëgÀ¸ÀÜ ¸ÀºÁAiÀÄPÀgÀÄ, (¢£ÀUÀÆ° PÉëÃªÀiÁ©üªÀÈ¢Þ) EªÀgÀ ªÀUÁðªÀuÉ §UÉÎ.</t>
  </si>
  <si>
    <t>27.04.2016</t>
  </si>
  <si>
    <t>²æÃ J£ï.§¸ÀªÀgÁdÄ C¢üÃPÀëPÀ EAf¤AiÀÄgï EªÀgÀ ¤ªÀÈwÛ ªÉÃvÀ£ÀzÀ §UÉÎ.</t>
  </si>
  <si>
    <t>03.04.2015</t>
  </si>
  <si>
    <t>²æÃ ªÀiÁ¢üÃ£ÀÆgÀ ªÀÄ»¥Á¯ïgÉrØ, PÁ.EA. EªÀgÀ ¤ªÀÈwÛ ªÉÃvÀ£ÀzÀ ¨ÉÃ ¨ÁQ ¥ÀæªÀiÁt ¥ÀvÀæzÀ §UÉÎ.</t>
  </si>
  <si>
    <t>²æÃ gÀAUÀ¸Áé«Ä r.UÀÆæ¥ï £ËPÀgÀgÀÄ ¸ÀÆ¥Àgï£ÀÆåªÀÄgÀj EªÀgÀ ¸ÉÃªÉAiÀÄ£ÀÄß ªÀÄAdÆgÁzÀ ºÀÄzÉÝAiÀÄ°è ªÀÄgÀÄ«£Áå¸ÀUÉÆ½¸ÀÄªÀ §UÉÎ.</t>
  </si>
  <si>
    <t>²æÃ. ¥ÀQÃgÀ¥Àà, ²ªÀ¥Àà, £ÁUÀ£ÀÆgÀ EªÀjUÉ G¥ÀzÁ£À ¥ÁªÀw ªÀiÁqÀÄªÀ §UÉÎ.</t>
  </si>
  <si>
    <t>²æÃ ©.¦ PÉAUÀ£Á¼À PÁ.EA. EªÀgÀ ¤ªÀÈwÛ ªÉÃvÀ£ÀzÀ ¨ÉÃ ¨ÁQ ¥ÀæªÀiÁt ¥ÀvÀæUÀ¼À §UÉÎ.</t>
  </si>
  <si>
    <t>²æÃ ºÉZï.§¢£Á¼À ªÀPÀð E£ïì¥ÉPÀÖgï ¥ÀA.gÁ.EA. G¥À «¨sÁUÀ, ¨ÁUÀ®PÉÆÃmÉ EªÀgÀ£ÀÄß PÉ.Dgï.L.r.J¯ï ¸ÀA¸ÉÜUÉ JgÀªÀ®Ä ¸ÉÃªÉ ªÉÄÃ¯É ¤ÃqÀ®Ä ¸ÀªÀÄäw ¤ÃqÀÄªÀ §UÉÎ.</t>
  </si>
  <si>
    <t>28.09.2015</t>
  </si>
  <si>
    <t>22.07.2016</t>
  </si>
  <si>
    <t>²æÃ E.f.PÉAZÀgÉrØ PÁ.EA. EªÀgÀ ¤ªÀÈwÛ ªÉÃvÀ£ÀzÀ ¨ÉÃ ¨ÁQ ¥ÀæªÀiÁt ¥ÀvÀæzÀ §UÉÎ.</t>
  </si>
  <si>
    <t>05.07.2015</t>
  </si>
  <si>
    <t>²æÃ PÉ.JA.gÁd±ÉÃRgÀ ¸À.PÁ.EA. EªÀgÀ ¤ªÀÈwÛ ªÉÃvÀ£ÀzÀ ¨ÉÃ ¨ÁQ ¥ÀæªÀiÁt ¥ÀvÀæzÀ §UÉÎ.</t>
  </si>
  <si>
    <t>25.03.2016</t>
  </si>
  <si>
    <t>26.07.2016</t>
  </si>
  <si>
    <t>¢£ÀUÀÆ° PÉëÃªÀiÁ©üªÀÈ¢Þ ªÁå¦ÛAiÀÄ°è PÁAiÀÄð¤ªÀð»¸ÀÄwÛgÀÄªÀ £ËPÀgÀgÀ ªÀUÁðªÀuÉ §UÉÎ.</t>
  </si>
  <si>
    <t>(¸ÀÆ¥Àgï £ÀÆåªÀÄgÀj) £ËPÀgÀgÀ ªÀUÁðªÀuÉ §UÉÎ.</t>
  </si>
  <si>
    <t>02.06.2016</t>
  </si>
  <si>
    <t xml:space="preserve">²æÃªÀÄw ªÀÄºÀzÉÃªÀªÀÄä CPÀëgÀ¸ÀÜ ¸ÀºÁAiÀÄPÀgÀÄ, ¢£ÀUÀÆ° PÉëÃªÀiÁ©üªÀÈ¢Þ EªÀgÀ ªÀUÁðªÀuÉ §UÉÎ. </t>
  </si>
  <si>
    <t>24.06.2015</t>
  </si>
  <si>
    <t>²æÃªÀÄw dAiÀÄAw ¹.eÉ, °¦PÀ ¸ÀºÁAiÀÄPÀgÀÄ ¢£ÀUÀÆ° PÉëÃªÀiÁ©üªÀÈ¢Þ EªÀgÀ ªÀUÁðªÀuÉ §UÉÎ.</t>
  </si>
  <si>
    <t>J¸ï.ªÉÄÃWÀgÁd, ¸À.PÁ.EA. EªÀgÀ ¤ªÀÈwÛ ªÉÃvÀ£ÀzÀ ¨ÉÃ ¨ÁQ ¥ÀæªÀiÁt ¥ÀvÀæzÀ §UÉÎ.</t>
  </si>
  <si>
    <t>30.07.2016</t>
  </si>
  <si>
    <t>06.08.2016</t>
  </si>
  <si>
    <t>²æÃ ZÀAzÀæªÀiË½ ªÀÄÄ.EA. EªÀgÀ ¤ªÀÈwÛ ªÉÃvÀ£ÀzÀ ¨ÉÃ ¨ÁQ ¥ÀæªÀiÁt ¥ÀvÀæzÀ §UÉÎ.</t>
  </si>
  <si>
    <t>²æÃ ªÀÄtÂgÁd QjAiÀÄ PÉ®¸À ¤jÃPÀëPÀgÀÄ (¸ÀÆ¥Àgï £ÀÆåªÀÄgÀj) EªÀgÀ ¸ÉÃªÁ ¥ÀÄ¸ÀÛPÀªÀ£ÀÄß PÀ¼ÀÄ»¹ PÉÆqÀÄªÀ §UÉÎ</t>
  </si>
  <si>
    <t>²æÃ ²æÃ¥ÁzÀ CgÀÄuïPÀÄªÀiÁgÀ ¥ÀlÖt ±ÉnÖ EªÀgÀ ¸À°è¹gÀÄªÀ Cfð£ÀÄß ¥Àj²Ã°¹ ªÀgÀ¢ ¸À°è¸ÀÄªÀ §UÉÎ.</t>
  </si>
  <si>
    <t>13.05.2016</t>
  </si>
  <si>
    <t>20.08.2016</t>
  </si>
  <si>
    <t>²æÃ ±ÀgÀt¥Àà §¸À¥Àà ±Á¸À£ÀÆgÀ UÁåAPïªÀiÁå£ï (¢£ÀUÀÆ°) EªÀgÀ ªÀUÁðªÀuÉ §UÉÎ.</t>
  </si>
  <si>
    <t>²æÃ  J¸ï.f. QtV PÉ®¸À ¤jÃPÀëPÀgÀÄ EªÀgÀ ªÉÊzÀåQÃAiÀÄ ªÉZÀÑzÀ ªÀÄgÀÄ¥ÁªÀw §UÉÎ.</t>
  </si>
  <si>
    <t>22.08.2016</t>
  </si>
  <si>
    <t>²æÃ f.zÉÃªÀgÁAiÀÄ PÉÊ¥ÀA¥ÀÄ zÀÄgÀ¹Ü ¸ÀºÁAiÀÄPÀ vÁ®ÆèPÀÄ ¥ÀAZÁAiÀÄvï GqÀÄ¦ EªÀjUÉ ¢£ÀUÀÆ° PÉëÃªÀiÁ©üªÀÈ¢Þ C¢ü¤AiÀÄªÀÄ 2012 gÀrAiÀÄ°è ªÉÃvÀ£À ¥ÁªÀw¸ÀÄªÀ §UÉÎ.</t>
  </si>
  <si>
    <t>29.05.2015</t>
  </si>
  <si>
    <t>²æÃ J¸ï.¦. §UÀ° PÁ.EA. EªÀgÀ ¤ªÀÈwÛ ªÉÃvÀ£ÀzÀ ¨ÉÃ ¨ÁQ ¥ÀæªÀiÁt ¥ÀvÀæzÀ §UÉÎ.</t>
  </si>
  <si>
    <t>¢£ÀUÀÆ°AiÀÄ°è UÀÆæ¥À r ºÀÄzÉÝAiÀÄ°è £ÉÃªÀÄPÀUÉÆAqÀÄ ¢£ÀUÀÆ° PÉëÃªÀiÁ©üªÀÈ¢ÞAiÀÄ°è  ZÁ®PÀgÁV ¸ÉÃªÉ ¸À°è¸ÀÄwÛÃgÀÄªÀ £ËPÀgÀgÀÄUÀ½UÉ ¥ÀjºÁgÀ zsÀ£À ¤ÃqÀÄªÀ §UÉÎ.</t>
  </si>
  <si>
    <t>23.07.2015</t>
  </si>
  <si>
    <t>²æÃ CªÀÄgÉÃ±À PÉ®¸À ¸ÀºÁAiÀÄPÀ (¸ÀÆ¥Àgï £ÀÆåªÀÄgÀj) EªÀgÀ ¸ÉÃªÉAiÀÄ£ÀÄß ªÀÄgÀÄ «£Áå¸ÀUÉÆ½¸ÀÄ §UÉÎ.</t>
  </si>
  <si>
    <t>²æÃ ¸ÀÄAzÀgÀ ªÀÄºÀzÉÃªÀ PÉÆ½î PÁ.EA. EªÀgÀ ¤ªÀÈwÛ ªÉÃvÀ£ÀzÀ ¨ÉÃ ¨ÁQ ¥ÀæªÀiÁt ¥ÀvÀæzÀ §UÉÎ.</t>
  </si>
  <si>
    <t>27.10.2015</t>
  </si>
  <si>
    <t>07.09.2016</t>
  </si>
  <si>
    <t>²æÃ J¸ï.J¸ï.¥ÀAZÀUÁ« PÁ.EA. EªÀgÀ ¤ªÀÈwÛ ªÉÃvÀ£ÀzÀ ¨ÉÃ ¨ÁQ ¥ÀæªÀiÁt ¥ÀvÀæzÀ §UÉÎ.</t>
  </si>
  <si>
    <t>²æÃ §¸ÀªÀ°AUÀ¥Àà vÀAzÉ ºÀ£ÀÄªÀÄ¥Àà ªÉÄÃn  EvÀgÀgÀÄ G¥ÀzÁ£À PÉÆÃj ¸ÀºÁAiÀÄPÀ PÁ«ÄðPÀ DAiÀÄÄPÀÛgÀÄ ºÀÄ§â½ EªÀjUÉ Cfð ¸À°è¹gÀÄªÀ §UÉÎ</t>
  </si>
  <si>
    <t>²æÃ JA.eÉ.¥ÀgÀªÀiÁd ¸À.PÁ.EA. EªÀgÀ ¤ªÀÈwÛ ªÉÃvÀ£ÀzÀ ¨ÉÃ ¨ÁQ ¥ÀæªÀiÁt ¥ÀvÀæzÀ §UÉÎ.</t>
  </si>
  <si>
    <t>²æÃªÀÄw eÉ.©.zÉÃ«gÀªÀÄä CPÀëgÀ¸ÀÜ ¸ÀºÁAiÀÄPÀgÀÄ ¢£ÀUÀÆ° PÉëÃªÀiÁ©üªÀÈ¢Þ EªÀgÀ£ÀÄß ¥ÀA.gÁ.EA. «¨sÁUÀ zÁªÀtUÉgÉ E°èUÉ ªÀUÁð¬Ä¸ÀÄªÀ §UÉÎ.</t>
  </si>
  <si>
    <t>05.09.2016</t>
  </si>
  <si>
    <t>²æÃ f.PÀÈµÀÚªÀÄÆwð PÁ.EA. EªÀgÀ ¤ªÀÈwÛ ªÉÃvÀ£ÀzÀ ¨ÉÃ ¨ÁQ ¥ÀæªÀiÁt ¥ÀvÀæzÀ §UÉÎ.</t>
  </si>
  <si>
    <t>²æÃªÀÄw J¸ï.PÉ.VÃvÁ EªÀgÀÄ ªÀiÁ£Àå PÀ£ÁðlPÀ GZÀÒ£ÁåAiÀiÁ®AiÀÄzÀ°è ¸À°è¹gÀÄªÀ Cfð ¸ÀA: 47315/2016gÀ §UÉÎ.</t>
  </si>
  <si>
    <t>¢£ÀUÀÆ° £ËPÀgÀgÀ ¸ÉÃªÁ ¸ÀPÀæªÀÄzÀ §UÉÎ.</t>
  </si>
  <si>
    <t>10.10.2016</t>
  </si>
  <si>
    <t>18.10.2016</t>
  </si>
  <si>
    <t>²æÃ mÁæPï£ÁAiÀÄÌ vÀAzÉ, vÀAzÉ ZÀAzÀæ£ÁAiÀÄÌ UÁåAUïªÀiÁå£ï EªÀgÀ ¸ÉÃªÁ zsÀÈrüÃPÀgÀtzÀ ¥ÀæªÀiÁt ¥ÀvÀæzÀ §UÉÎ.</t>
  </si>
  <si>
    <t>11.10.2016</t>
  </si>
  <si>
    <t>²æÃ F .¥ÀzÀä£Á¨sÀ ¨sÀÆ «eÁÕ¤ (¸ÀÆ¥Àgï £ÀÆåªÀÄgÀj) EªÀgÀ ªÀUÁðªÀuÉ §UÉÎ.</t>
  </si>
  <si>
    <t>²æÃ ©.«.UÉÆÃ«AzÀ¥Àà ZÁ®PÀgÀÄ EªÀjUÉ ªÉÃvÀ£À ¥ÀÄ£Àgï ¤UÀ¢ü¥Àr¸ÀÄªÀ §UÉÎ.</t>
  </si>
  <si>
    <t>27.10.2017</t>
  </si>
  <si>
    <t>²æÃ ¥ÀæPÁ±ï Dgï. ¸ÀAUÀªÀÄä&amp; EvÀgÉ 16 ªÀÄA¢ ¢£ÀUÀÆ° £ËPÀgÀgÀ PÀ£ÁðlPÀ DqÀ½vÀ £ÁåAiÀiÁªÀÄAqÀ½AiÀÄ°è ¸À°è¹gÀÄªÀ Cfð ¸ÀA: 8251-61/2015 gÀ §UÉÎ.</t>
  </si>
  <si>
    <t>²æÃ PÉ.«.gÀÄzÀæ¥Àà C.EA. EªÀgÀ ¤ªÀÈwÛ ªÉÃvÀ£ÀzÀ ¨ÉÃ ¨ÁQ ¥ÀæªÀiÁt ¥ÀvÀæzÀ §UÉÎ.</t>
  </si>
  <si>
    <t>²æÃ ªÀÄºÁ°AUÀ¥Àà ® ºÀÄ¯Áè¼À ¸ÀÄ²QëvÀ ¸ÀºÁAiÀÄPÀ  EªÀgÀ ªÀÄUÀ QgÀtPÀÄªÀiÁgï ªÀiÁ ºÀÄ¯Áè¼À EªÀgÀÄ C£ÀÄPÀA¥À DzsÁgÀzÀ ªÉÄÃ¯É £ÉÃªÀÄPÁwUÉ Cfð ¸À°è¹gÀÄªÀ §UÉÎ.</t>
  </si>
  <si>
    <t>11.05.2016</t>
  </si>
  <si>
    <t>10.01.2017</t>
  </si>
  <si>
    <t>²æÃ J.©. zÉÃ±À¥ÁAqÉ .PÁ.EA. EªÀgÀ ¤ªÀÈwÛ ªÉÃvÀ£ÀzÀ ¨ÉÃ ¨ÁQ ¥ÀæªÀiÁt ¥ÀvÀæzÀ §UÉÎ.</t>
  </si>
  <si>
    <t>²æÃ JA.J¸ï.²æÃgÀAUÀªÀÄÆwð C.EA EªÀgÀ ¤ªÀÈwÛ ªÉÃvÀ£ÀzÀ ¨ÉÃ ¨ÁQ ¥ÀæªÀiÁt ¥ÀvÀæzÀ §UÉÎ.</t>
  </si>
  <si>
    <t>²æÃ ¦.JA.¸ÀÄgÉÃ±ï .PÁ.EA. EªÀgÀ ¤ªÀÈwÛ ªÉÃvÀ£ÀzÀ ¨ÉÃ ¨ÁQ ¥ÀæªÀiÁt ¥ÀvÀæzÀ §UÉÎ.</t>
  </si>
  <si>
    <t>²æÃªÀÄw PÀªÀÄä®ªÀÄä ¨ÉgÀ¼ÀîZÀÄUÁwð EªÀjUÉ ºÁdgÁw ¥ÀæªÀiÁt ¥ÀvÀæ ¤ÃqÀÄªÀ §UÉÎ.</t>
  </si>
  <si>
    <t>¢|| gÀªÉÄÃ±ï r.PÀnÖªÀÄtÂ .PÁ.EA. EªÀgÀ ¤ªÀÈwÛ ªÉÃvÀ£ÀzÀ ¨ÉÃ ¨ÁQ ¥ÀæªÀiÁt ¥ÀvÀæzÀ §UÉÎ.</t>
  </si>
  <si>
    <t>13.02.2016</t>
  </si>
  <si>
    <t>²æÃ Dgï.J¯ï.CgÉÃPÉÃj ¸À.PÁ.EA. EªÀgÀ ¤ªÀÈwÛ ªÉÃvÀ£ÀzÀ ¨ÉÃ ¨ÁQ ¥ÀæªÀiÁt ¥ÀvÀæzÀ §UÉÎ.</t>
  </si>
  <si>
    <t>14.02.2017</t>
  </si>
  <si>
    <t>²æÃªÀÄw «dAiÀÄ®QëöäÃ ¥Àw ¢|| PÀªÀÄ®PÀgÀ WÀAmÉ &amp; EvÀgÉ 2 d£ÀgÀ ¥ÀæPÀgÀtzÀ ¸ÀA§AzsÀ ¸ÀºÁAiÀÄPÀ PÁ«ÄðPÀ DAiÀÄÄPÀÛgÀÄ &amp; G¥ÀzsÁ£À ¤AiÀÄAvÀæt C¢üPÁjUÀ¼ÀÄ ¨É¼ÀUÁ« EªÀgÀ ¢: 08.11.2016gÀ DzÉÃ±ÀzÀ ªÉÄÃ¯É jÃmïCfð ¸À°è¹gÀÄªÀ §UÉÎ.</t>
  </si>
  <si>
    <t>27.02.2017</t>
  </si>
  <si>
    <t>²æÃªÀÄw ±ÁªÀAvÀæªÁ ¥ÀgÀ¸À¥Àà ªÀÄrØ G¥sïð ªÀÄrAiÀÄªÀÄä &amp; EvÀgÉ 3 d£À ¥ÀæPÀgÀtzÀ ¸ÀA§AzsÀ ¸ÀºÁAiÀÄPÀ PÁ«ÄðPÀ DAiÀÄÄPÀÛgÀÄ &amp; G¥ÀzsÁ£À ¤AiÀÄAvÀæt C¢üPÁjUÀ¼ÀÄ ¨É¼ÀUÁ« EªÀgÀ ¢: 08.11.2016 gÀ DzÉÃ±ÀzÀ ªÉÄÃ¯É jÃmïCfð ¸À°è¹gÀÄªÀ §UÉÎ.</t>
  </si>
  <si>
    <t>PÀÄ|| EAzÀæPÀÄªÀiÁj ¢£ÀUÀÆ° £ËPÀgÀgÀÄ EªÀjUÉ ¥ÀzÀ«ÃzsÀgÀ ªÉÃvÀ£ÀªÀ£ÀÄß ¤UÀ¢ü¥Àr¸ÀÄªÀ §UÉÎ.</t>
  </si>
  <si>
    <t>²æÃªÀÄw ¹.gÀvÀßªÀÄä ²æÃ.dAiÀÄtÚ &amp; ²æÃªÀÄw UÀAUÉÆÃ¨Á¬Ä, EªÀgÀÄ G¥ÀzsÀ£À PÉÆÃj ¸ÀºÁAiÀÄPÀ PÁ«ÄðPÀ DAiÀÄÄPÀÛgÀÄ &amp; G¥ÀzsÁ£À ¤AiÀÄAvÀæt ¥Áæ¢üPÁjAiÀÄªÀgÀ £ÁåAiÀiÁ®AiÀÄ, avÀæzÀÄUÀð, EªÀjUÉ Cfð ¸À°è¹gÀÄªÀ §UÉÎ.</t>
  </si>
  <si>
    <t xml:space="preserve">²æÃ ªÉÊ.J¸ï.eÉÆÃ² UÀÆæ¥ï r.£ËPÀgÀgÀÄ EªÀgÀ£ÀÄß °¦PÀ ¸ÀºÁAiÀÄPÀ CAvÀ ¥ÀjUÀtÂ¹ ¸ÀzÀj ‘¹’ ºÀÄzÉÝUÉ C£Àé¬Ä¸ÀÄªÀ ªÉÃvÀ£À ¤ÃqÀÄªÀ §UÉÎ. </t>
  </si>
  <si>
    <t>06.03.2017</t>
  </si>
  <si>
    <t>²æÃ «.¸ÀÄgÉÃ±ï PÁ.EA. EªÀgÀ ¤ªÀÈwÛ ªÉÃvÀ£ÀzÀ ¨ÉÃ ¨ÁQ ¥ÀæªÀiÁt ¥ÀvÀæzÀ §UÉÎ.</t>
  </si>
  <si>
    <t>²æÃªÀÄw C£ÀÄ¸ÀÆAiÀÄªÀÄä PÉÆÃA ¯ÉÃmï FgÀtÚ EªÀgÀÄ G¥ÀzsÀ£À PÉÆÃj, ¸ÀºÁAiÀÄPÀ PÁ«ÄðPÀ DAiÀÄÄPÀÛgÀÄ &amp; G¥ÀzsÁ£À ¤AiÀÄAvÀæt ¥Áæ¢üPÁjAiÀÄªÀgÀ £ÁåAiÀiÁ®AiÀÄ, avÀæzÀÄUÀð, EªÀjUÉ Cfð ¸À°è¹gÀÄªÀ §UÉÎ.</t>
  </si>
  <si>
    <t>15.03.2017</t>
  </si>
  <si>
    <t>13.03.2017</t>
  </si>
  <si>
    <t>²æÃ ªÉÃtÄUÉÆÃ¥Á¯ï PÁ.EA. EªÀgÀ ¤ªÀÈwÛ ªÉÃvÀ£ÀzÀ ¨ÉÃ ¨ÁQ ¥ÀæªÀiÁt ¥ÀvÀæzÀ §UÉÎ.</t>
  </si>
  <si>
    <t>²æÃ J¸ï.PÉ.ºÁ®¥Àà ªÀÄvÀÄÛ EvÀgÉ 4 ªÀÄA¢ £ËPÀgÀgÀÄ ªÀiÁ£Àå GZÀÒ£ÁåAiÀiÁ®AiÀÄ ¨ÉAUÀ¼ÀÆgÀÄ E°è ¸À°è¹gÀÄªÀ jÃmï Cfð ¸ÀA: 3027-3031/17 gÀ §UÉÎ</t>
  </si>
  <si>
    <t>15.03.2017.</t>
  </si>
  <si>
    <t>ªÀÄÄEA/¥ÀAgÁEAE/¨ÉA./D.±Á¼É/¹-15/04/2016-17</t>
  </si>
  <si>
    <t>²æÃªÀÄw AiÀÄ±ÉÆÃzÀªÀÄä, ¯ÉPÁÌ¢üÃPÀëPÀgÀÄ EªÀgÀ ªÀUÁðªÀuÉ DzÉÃ±ÀªÀ£ÀÄß gÀzÀÄÝ ¥Àr¹, ¥Àæ¸ÀÄÛvÀ PÀbÉÃjAiÀÄ¯ÉèÃ ªÀÄÄAzÀÄªÀj¸ÀÄªÀ §UÉÎ</t>
  </si>
  <si>
    <t>ªÀÄÄEA/¥ÀAgÁEAE/¨ÉA./D.±Á¼É/¹-15/05/2016-17</t>
  </si>
  <si>
    <t>²æÃ J¸ï.J¯ï.gÀvÁßPÀgÀ, ¥Àæ.zÀ.¯É.¸À. EªÀjUÉ PÀqÁØAiÀÄ ¤jÃPÀëuÁ CªÀ¢ü ªÀÄAdÆgÀÄ ªÀiÁqÀÄªÀ §UÉÎ</t>
  </si>
  <si>
    <t>ªÀÄÄEA/¥ÀAgÁEAE/¨ÉA./D.±Á¼É/¹-15/06/2016-17</t>
  </si>
  <si>
    <t>²æÃ. n.n. PÀÈµÀÚªÀÄÆwð, C¢üÃPÀëPÀgÀÄ, PÉëÃvÀæ ²PÀëuÁ¢üPÁjUÀ¼À PÀbÉÃj, ¨ÉÃ®ÆgÀÄ  EªÀgÀ ªÀUÁðªÀuÉ §UÉÎ</t>
  </si>
  <si>
    <t>²æÃ ¯ÉÊPÉÆÃ¢Ã£ï, ¥Àæ.zÀ.¯É.¸À. EªÀgÀ£ÀÄß ¸ÀÜ¼À¤AiÀÄÄQÛUÉÆ½¸ÀÄªÀ §UÉÎ</t>
  </si>
  <si>
    <t>ªÀÄÄEA/¥ÀAgÁEAE/¨ÉA./D.±Á¼É/¹-15/11/2016-17</t>
  </si>
  <si>
    <t>¥Àæ.zÀ.¸À., / ²ÃWÀæ°¦UÁgÀgÀ ºÀÄzÉÝ¬ÄAzÀ C¢üÃPÀëPÀgÀ ºÀÄzÉÝUÉ PÉ.¹.J¸ï.Dgï. ¤AiÀÄªÀÄ 32gÀ£ÀéAiÀÄ ¸ÀévÀAvÀæ ¥Àæ¨sÁgÀzÀ°èj¹gÀÄªÀ £ËPÀgÀgÀÄUÀ½UÉÀ ªÀÄgÀÄ ¸ÀÜ¼À ¤AiÀÄÄQÛUÉÆ½¸ÀÄªÀ §UÉÎ.</t>
  </si>
  <si>
    <t>ªÀÄÄEA/¥ÀAgÁEAE/¨ÉA./D.±Á¼É/¹-15/12/2016-17</t>
  </si>
  <si>
    <t>²æÃ ªÀÄ°èPÁdÄð£À.©.¥ÁnÃ¯ï, ¥Àæ.zÀ.¯É.¸À. EªÀgÀ£ÀÄß ªÀiÁvÀæ E¯ÁSÉUÉ »A¢gÀÄV¸ÀÄªÀ §UÉÎ</t>
  </si>
  <si>
    <t>ªÀÄÄEA/¥ÀAgÁEAE/¨ÉA./D.±Á¼É/¹-15/13/2016-17</t>
  </si>
  <si>
    <t>²æÃ gÀ« ¨Á§ÄgÁªï ZËºÁ£ï, »jAiÀÄ ¸ÀºÁAiÀÄPÀ, PÀ.¸À.¸ÀaªÁ®AiÀÄ EªÀgÀ£ÀÄß ¥ÀA.gÁ.EA.«¨sÁUÀ, «dAiÀÄ¥ÀÄgÀ E°è SÁ° EgÀÄªÀ C¢üÃPÀëPÀgÀ ºÀÄzÉÝUÉ ¤AiÉÆÃf¸ÀÄªÀ §UÉÎ</t>
  </si>
  <si>
    <t>ªÀÄÄEA/¥ÀAgÁEAE/¨ÉA./D.±Á¼É/¹-15/14/2016-17</t>
  </si>
  <si>
    <t>²æÃªÀÄw AiÀÄ±ÉÆÃzÀªÀÄä, ¯ÉPÁÌ¢üÃPÀëPÀgÀÄ EªÀgÀ ªÀUÁðªÀuÉ DzÉÃ±ÀªÀ£ÀÄß gÀzÀÄÝ ¥Àr¸ÀÄªÀ §UÉÎ</t>
  </si>
  <si>
    <t>ªÀÄÄEA/¥ÀAgÁEAE/¨ÉA./D.±Á¼É/¹-15/15/2016-17</t>
  </si>
  <si>
    <t>²æÃ ±ÉÃPï ¯ÉÊPÉÆÃ¢£ï, ¥Àæ.zÀ.¯É.¸À., EªÀgÀ ¸ÀÜ¼À ¤AiÀÄÄQÛ §UÉÎ</t>
  </si>
  <si>
    <t>ªÀÄÄEA/¥ÀAgÁEAE/¨ÉA./D.±Á¼É/¹-15/16/2016-17</t>
  </si>
  <si>
    <t>ªÀÄÄEA/¥ÀAgÁEAE/¨ÉA./D.±Á¼É/¹-15/17/2016-17</t>
  </si>
  <si>
    <t>²æÃ n.gÀ«PÀÄªÀiÁgï ¯ÉPÁÌ¢üÃPÀëPÀgÀÄ EªÀjUÉ PÀqÁØAiÀÄ ¤jÃPÀëuÁ CªÀ¢ü ªÀÄAdÆgÀÄ ªÀiÁqÀÄªÀ §UÉÎ</t>
  </si>
  <si>
    <t>ªÀÄÄEA/¥ÀAgÁEAE/¨ÉA./D.±Á¼É/¹-15/18/2016-17</t>
  </si>
  <si>
    <t>F E¯ÁSÉAiÀÄ°è ¥Àæ.zÀ.¯É.¸À. / ¤§AzsÀPÀgÀ ºÀÄzÉÝUÀ¼À «ªÀgÀ MzÀV¸ÀÄªÀ §UÉÎ</t>
  </si>
  <si>
    <t>ªÀÄÄEA/¥ÀAgÁEAE/¨ÉA./D.±Á¼É/¹-15/19/2016-17</t>
  </si>
  <si>
    <t>²æÃ CgÀÆuï PÀÄªÀiÁgï, ¥Àæ.zÀ.¯É.¸À., EªÀgÀ£ÀÄß ¥ÀA.gÁ.EA. «¨sÁUÀ, PÀ®§ÄVð EªÀgÀ£ÀÄß ºÉZÀÄÑªÀjAiÀiÁV PÁAiÀÄð¤ªÀð»¸À®Ä ¤AiÉÆÃf¸ÀÄªÀ §UÉÎ</t>
  </si>
  <si>
    <t>ªÀÄÄEA/¥ÀAgÁEAE/¨ÉA./D.±Á¼É/¹-15/20/2016-17</t>
  </si>
  <si>
    <t>²æÃªÀÄw zÉÃªÀQ, ¥Àæ.zÀ.¯É.¸À. EªÀjUÉ ¥ÀjªÀwðvÀ gÀeÉ ªÀÄvÀÄÛ PÀqÁØAiÀÄ ¤jÃPÀëuÁ CªÀ¢ü ªÀÄAdÆgÀÄ ªÀiÁqÀÄªÀ §UÉÎ</t>
  </si>
  <si>
    <t>ªÀÄÄEA/¥ÀAgÁEAE/¨ÉA./D.±Á¼É/¹-15/21/2016-17</t>
  </si>
  <si>
    <t>²æÃªÀÄw CgÀÄt PÀÄªÀiÁj, ¯ÉPÁÌ¢üÃPÀëPÀgÀÄ EªÀgÀ zÀÆj£À §UÉÎ</t>
  </si>
  <si>
    <t>ªÀÄÄEA/¥ÀAgÁEAE/¨ÉA./D.±Á¼É/¹-15/22/2016-17</t>
  </si>
  <si>
    <t xml:space="preserve">²æÃ Dgï.J£ï.£ÁUÀgÁdÄ, ¤§AzÀPÀgÀÄ EªÀgÀ ªÉÊAiÀÄÄQÛPÀ PÀqÀvÀ </t>
  </si>
  <si>
    <t>ªÀÄÄEA/¥ÀAgÁEAE/¨ÉA./D.±Á¼É/¹-15/23/2016-17</t>
  </si>
  <si>
    <t>«.ªÀÄÆwð, ¥Àæ.zÀ.¯É.¸À. EªÀgÀ£ÀÄß PÉÃAzÀæ PÀbÉÃjUÉ ¤AiÉÆÃf¸ÀÄªÀ §UÉÎ</t>
  </si>
  <si>
    <t>ªÀÄÄEA/¥ÀAgÁEAE/¨ÉA./D.±Á¼É/¹-10/72/2016-17</t>
  </si>
  <si>
    <t>²æÃ ²æÃ ºÉZï gÀAUÀ£ÁxÀ, ¸À.PÁ.EA., EªÀjUÉ °Ã£ï ¤UÀ¢¥Àr¸ÀÄªÀ §UÉÎ.</t>
  </si>
  <si>
    <t>ªÀÄÄEA/¥ÀAgÁEAE/¨ÉA./D.±Á¼É/¹-10/74/2016-17</t>
  </si>
  <si>
    <t>²æÃ J¸ï.©.PÀªÀÄ£ÀÆj, vÁ.¸ÀA., AiÉÆÃd£Á «¨sÁUÀ, UÉÆÃPÁPÀ EªÀjUÉ 5£ÉÃ &amp; 6£ÉÃ ¸ÀÜVvÀ ªÉÃvÀ£À §rÛUÀ¼À£ÀÄß ªÀÄAdÆgÀÄ ªÀiÁqÀÄªÀ §UÉÎ.</t>
  </si>
  <si>
    <t>ªÀÄÄEA/¥ÀAgÁEAE/¨ÉA./D.±Á¼É/¹-10/75/2016-17</t>
  </si>
  <si>
    <t>²æÃ ¦.«.ªÁ¸À£ÀzÀ, ¸À.PÁ.C. EªÀjUÉ PÀqÁØAiÀÄ ¤jÃPÀëuÁ CªÀ¢ü ªÀÄAdÆgÀÄ ªÀiÁqÀÄªÀ §UÉÎ</t>
  </si>
  <si>
    <t>ªÀÄÄEA/¥ÀAgÁEAE/¨ÉA./D.±Á¼É/¹-10/76/2016-17</t>
  </si>
  <si>
    <t>¹.©.ªÉAPÀmÉUËqÀ, ¸À.PÁ.C., ¥ÀA.gÁ.EA. G¥À-«¨sÁUÀ, PÉÆÃ¯ÁgÀ EªÀjUÉ ªÀUÁðªÀuÉ CªÀ¢üAiÀÄ°è, ¸ÀÜ¼À ¤AiÀÄÄQÛUÁV PÁAiÀÄÝ CªÀ¢üAiÀÄ£ÀÄß PÀqÁØAiÀÄ ¤jÃPÀëuÁ CªÀ¢ü JAzÀÄ ªÀÄAdÆgÀÄ ªÀiÁqÀÄªÀ §UÉÎ.</t>
  </si>
  <si>
    <t>ªÀÄÄEA/¥ÀAgÁEAE/¨ÉA./D.±Á¼É/¹-10/77/2016-17</t>
  </si>
  <si>
    <t>²æÃ PÉ.eÁ«ÃzÀ CºÀäzÀ, ¸À.PÁ.C., ¥ÀA.gÁ.EA. G¥À-«¨sÁUÀ, ºÀÄ£ÀUÀÄAzÀ EªÀjUÉ ªÉÆzÀ®£ÉÃ ¸ÀÜVvÀ ªÉÃvÀ£À §rÛUÀ¼À£ÀÄß ªÀÄAdÆgÀÄ ªÀiÁqÀÄªÀ §UÉÎ.</t>
  </si>
  <si>
    <t>ªÀÄÄEA/¥ÀAgÁEAE/¨ÉA./D.±Á¼É/¹-10/78/2016-17</t>
  </si>
  <si>
    <t>²æÃ f.«.ZÀAzÀæ±ÉÃRgï,  ¸À.PÁ.C., EªÀgÀ f.¦.J¥sï. SÁvÉ¬ÄAzÀ ¨sÁUÀ±ÀB CAwªÀÄ ªÁ¥À¸Áw ªÉÆvÀÛªÀ£ÀÄß ªÀÄAdÆgÀÄ ªÀiÁqÀÄªÀ §UÉÎ.</t>
  </si>
  <si>
    <t>ªÀÄÄEA/¥ÀAgÁEAE/¨ÉA./D.±Á¼É/¹-10/79/2016-17</t>
  </si>
  <si>
    <t>²æÃ ¦.J.ªÀÄºÉÃ±ï, ¸À.PÁ.EA., EªÀjUÉ ªÉÆzÀ®£ÉÃ ¸ÀÜVvÀ ªÉÃvÀ£À §rÛ ªÀÄAdÆgÀÄ ªÀiÁqÀÄªÀ §UÉÎ.</t>
  </si>
  <si>
    <t>ªÀÄÄEA/¥ÀAgÁEAE/¨ÉA./D.±Á¼É/¹-10/80/2016-17</t>
  </si>
  <si>
    <t>²æÃ C±ÉÆÃPï ¸À.PÁ.EA, ¥ÀA.gÁ.EA. G¥À-«¨sÁUÀ, OgÁzï(©) EªÀgÀ «gÀÄzÀÝ £ÁåAiÀiÁ®AiÀÄzÀ°è C©üAiÉÆÃd£ÉUÉÆ½¸À®Ä C£ÀÄªÀÄw ¤ÃqÀÄªÀAvÉ PÉÆÃjgÀÄªÀ §UÉÎ.</t>
  </si>
  <si>
    <t>ªÀÄÄEA/¥ÀAgÁEAE/¨ÉA./D.±Á¼É/¹-10/81/2016-17</t>
  </si>
  <si>
    <t>²æÃ n.PÉ.¥sÀ£ÁðAr¸ï, ¸À.PÁ.C., ¸ÉÃªÉ¬ÄAzÀ ¤ªÀÈvÀÛ ºÉÆAzÀ°zÀÄÝ, EªÀgÀ ¥ÀæªÀiÁt ¥ÀvÀæUÀ¼À£ÀÄß PÀ¼ÀÄ»¸ÀÄªÀ §UÉÎ</t>
  </si>
  <si>
    <t>ªÀÄÄEA/¥ÀAgÁEAE/¨ÉA./D.±Á¼É/¹-10/82/2016-17</t>
  </si>
  <si>
    <t>JA.©.zÁ£ÀgÉrØ, ¸À.PÁ.EA., EªÀgÀ ¤ªÀÈwÛ ªÉÃvÀ£À ªÀÄAdÆgÀÄ ªÀiÁqÀÄªÀ §UÉÎ</t>
  </si>
  <si>
    <t>ªÀÄÄEA/¥ÀAgÁEAE/¨ÉA./D.±Á¼É/¹-10/83/2016-17</t>
  </si>
  <si>
    <t>²æÃ UÀÄAqÀ¥Àà.PÉ ¸À.PÁ.EA. EªÀgÀ PÀqÁØAiÀÄ ¤jÃPÀëuÁ CªÀ¢ü ªÀÄAdÆgÀÄ ªÀiÁqÀÄªÀ §UÉÎ</t>
  </si>
  <si>
    <t>ªÀÄÄEA/¥ÀAgÁEAE/¨ÉA./D.±Á¼É/¹-10/84/2016-17</t>
  </si>
  <si>
    <t>©.PÉ.¹AUÀ¥Àà, vÁA.¸À. EªÀgÀ ¸ÁªÀiÁ£Àå ¨sÀ«µÀå ¤¢ü CAwªÀÄ ºÀt ªÁ¥À¸ÀÄ ªÀiÁqÀÄªÀ §UÉÎ</t>
  </si>
  <si>
    <t>ªÀÄÄEA/¥ÀAgÁEAE/¨ÉA./D.±Á¼É/¹-10/85/2016-17</t>
  </si>
  <si>
    <t>¹zÀÝUÀAUÀAiÀÄå vÁA.¸À. EªÀgÀ ¸ÁªÀiÁ£Àå ¨sÀ«µÀå ¤¢ü CAwªÀÄ ºÀt ªÁ¥À¸ÀÄ ªÀiÁqÀÄªÀ §UÉÎ</t>
  </si>
  <si>
    <t>ªÀÄÄEA/¥ÀAgÁEAE/¨ÉA./D.±Á¼É/¹-10/86/2016-17</t>
  </si>
  <si>
    <t>²æÃ UÀÄgÀÄ¥ÁzÀUËqÀ.©.VgÀrØ, ¸À.PÁ.C. EªÀgÀ ¸ÉÃªÁ ¥ÀÄ¸ÀÛPÀ ¤ªÀðºÀuÉ §UÉÎ</t>
  </si>
  <si>
    <t>Miscellaneous</t>
  </si>
  <si>
    <t>Gadag</t>
  </si>
  <si>
    <t>Uttara Kannada</t>
  </si>
  <si>
    <t>Haveri</t>
  </si>
  <si>
    <t>Dharwad</t>
  </si>
  <si>
    <r>
      <t>¸ÀEA-4/</t>
    </r>
    <r>
      <rPr>
        <sz val="12"/>
        <color theme="1"/>
        <rFont val="Mongolian Baiti"/>
        <family val="4"/>
      </rPr>
      <t>dwd 04/</t>
    </r>
    <r>
      <rPr>
        <sz val="12"/>
        <color theme="1"/>
        <rFont val="Nudi 01 e"/>
      </rPr>
      <t>16-17</t>
    </r>
  </si>
  <si>
    <t>3054-80-196-1-01-300 AiÉÆÃd£ÉÃvÀgÀ ¯ÉPÀÌ²Ã¶ðPÉÉAiÀÄr zsÁgÀªÁqÀ f¯Éè, zsÁgÀªÁqÀ  vÁ: PÉÆÃlÆgÀ UáæªÀÄzÀ PÀÆqÀÄ gÀ¸ÉÛ qÁA§jÃPÀgÀt ºÁUÀÆ DAiÀÄÝ ¨sÁUÀUÀ¼À°è  PÁAQæÃmï gÀ¸ÉÛ ¤ªÀiÁðt  PÁªÀÄUÁj CAzÁdÄ ªÉÆvÀÛ gÀÆ.100.00 ®PÀëUÀ¼ÀÄ</t>
  </si>
  <si>
    <t>64 + 1. CA.¥ÀnÖ</t>
  </si>
  <si>
    <t>25.8.2016</t>
  </si>
  <si>
    <t>20.3.2017</t>
  </si>
  <si>
    <r>
      <t>¸ÀEA-4/</t>
    </r>
    <r>
      <rPr>
        <sz val="12"/>
        <color theme="1"/>
        <rFont val="Mongolian Baiti"/>
        <family val="4"/>
      </rPr>
      <t>dwd 05/</t>
    </r>
    <r>
      <rPr>
        <sz val="12"/>
        <color theme="1"/>
        <rFont val="Nudi 01 e"/>
      </rPr>
      <t>16-17</t>
    </r>
  </si>
  <si>
    <t xml:space="preserve"> zsÁgÀªÁqÀ f¯Éè, £ÀªÀ®UÀÄAzÀ vÁ: a®PÀªÁqÀ UÁææªÀÄzÀ  ¸ÀªÉð £ÀA.47gÀ D±ÀæAiÀÄ PÁ¯ÉÆÃ¤UÉ gÀ¸ÉÛ ºÁUÀÆ M¼ÀZÀgÀAr ¤ªÀiÁðt PÁªÀÄUÁj CAzÁdÄ ªÉÆvÀÛ gÀÆ.51.00 ®PÀëUÀ¼ÀÄ</t>
  </si>
  <si>
    <t>47 + 1. CA.¥ÀnÖ</t>
  </si>
  <si>
    <r>
      <t>¸ÀEA-4/</t>
    </r>
    <r>
      <rPr>
        <sz val="12"/>
        <color theme="1"/>
        <rFont val="Mongolian Baiti"/>
        <family val="4"/>
      </rPr>
      <t>dwd 06/</t>
    </r>
    <r>
      <rPr>
        <sz val="12"/>
        <color theme="1"/>
        <rFont val="Nudi 01 e"/>
      </rPr>
      <t>16-17</t>
    </r>
  </si>
  <si>
    <t>Improvements to road from Harendra to Dharwad road in Dharwad taluk of Dharwad dist. (RDR 21243) Rs.100.00 lakhs</t>
  </si>
  <si>
    <t>94 + 1. CA.¥ÀnÖ</t>
  </si>
  <si>
    <t>6.6.2016</t>
  </si>
  <si>
    <t>7.1.2017</t>
  </si>
  <si>
    <r>
      <t>¸ÀEA-4/</t>
    </r>
    <r>
      <rPr>
        <sz val="12"/>
        <color theme="1"/>
        <rFont val="Mongolian Baiti"/>
        <family val="4"/>
      </rPr>
      <t>dwd 07/</t>
    </r>
    <r>
      <rPr>
        <sz val="12"/>
        <color theme="1"/>
        <rFont val="Nudi 01 e"/>
      </rPr>
      <t>16-17</t>
    </r>
  </si>
  <si>
    <t>Construction of Shelawadi Chouk road in Navalagund taluk Dharwad dist. (RDR 2124) Rs.100.00 lakhs Nabard-21</t>
  </si>
  <si>
    <t>239 + 1. CA.¥ÀnÖ</t>
  </si>
  <si>
    <r>
      <t>¸ÀEA-4/</t>
    </r>
    <r>
      <rPr>
        <sz val="12"/>
        <color theme="1"/>
        <rFont val="Mongolian Baiti"/>
        <family val="4"/>
      </rPr>
      <t>dwd 01/</t>
    </r>
    <r>
      <rPr>
        <sz val="12"/>
        <color theme="1"/>
        <rFont val="Nudi 01 e"/>
      </rPr>
      <t>16-17</t>
    </r>
  </si>
  <si>
    <t>3054-80-196-1-01-300 AiÉÆÃd£É (®A¥ï¸ÀªÀiï) ¯ÉPÀÌ²Ã¶ðPÉÉAiÀÄr zsÁgÀªÁqÀ f¯Éè, £ÀªÀ®UÀÄAzÀ vÁ: CtÂÚUÉÃj gÉÊ®Ä ¤¯ÁÝt¢AzÀ CtÂÚUÉÃj ¥ÉÆÃ°Ã¸ï oÁuÉªÀgÉUÉ gÀ¸ÉÛ PÁªÀÄUÁj CAzÁdÄ ªÉÆvÀÛ gÀÆ.100.00 ®PÀëUÀ¼ÀÄ</t>
  </si>
  <si>
    <t>39 + 1. CA.¥ÀnÖ</t>
  </si>
  <si>
    <t>16.1.2016</t>
  </si>
  <si>
    <r>
      <t>¸ÀEA-4/</t>
    </r>
    <r>
      <rPr>
        <sz val="12"/>
        <color theme="1"/>
        <rFont val="Mongolian Baiti"/>
        <family val="4"/>
      </rPr>
      <t>dwd 02/</t>
    </r>
    <r>
      <rPr>
        <sz val="12"/>
        <color theme="1"/>
        <rFont val="Nudi 01 e"/>
      </rPr>
      <t>16-17</t>
    </r>
  </si>
  <si>
    <t>2014-15£ÉÃ ¸Á°£À  ¸ÀªÀiÁd PÀ¯Áåt E¯ÁSÉ C£ÀÄzÁ£À ¯ÉPÀÌ²Ã¶ðPÉÉAiÀÄr zsÁgÀªÁqÀ f¯Éè, PÀÄAzÀUÉÆÃ¼À vÁ: PÀÄAzÀUÉÆÃ¼À PÉÃAzÀæ ¸ÁÛ£ÀzÀ°è qÁ: ¨Á§Ä dUÀfÃªÀ£À gÁA ¨sÀªÀ£À ¤ªÀiÁðt D¹Û £ÀA.1644/J CAzÁdÄ ªÉÆvÀÛ gÀÆ.100.00 ®PÀëUÀ¼ÀÄ</t>
  </si>
  <si>
    <t>132 + 1. CA.¥ÀnÖ</t>
  </si>
  <si>
    <t>16.1.2017</t>
  </si>
  <si>
    <t>14.9.2017</t>
  </si>
  <si>
    <r>
      <t>¸ÀEA-4/</t>
    </r>
    <r>
      <rPr>
        <sz val="12"/>
        <color theme="1"/>
        <rFont val="Mongolian Baiti"/>
        <family val="4"/>
      </rPr>
      <t>dwd 03/</t>
    </r>
    <r>
      <rPr>
        <sz val="12"/>
        <color theme="1"/>
        <rFont val="Nudi 01 e"/>
      </rPr>
      <t>16-17</t>
    </r>
  </si>
  <si>
    <t>3054-80-196-1-01-300 AiÉÆÃd£É  ¯ÉPÀÌ²Ã¶ðPÉÉAiÀÄr zsÁgÀªÁqÀ f¯Éè, zsÁgÀªÁqÀ  vÁ: PÉÆÃlÆgÀ UÁæªÀÄzÀ gÀ¸ÉÛ ¤ªÀiÁðt   PÁªÀÄUÁj CAzÁdÄ ªÉÆvÀÛ gÀÆ.75.00 ®PÀëUÀ¼ÀÄ</t>
  </si>
  <si>
    <t>49 + 1. CA.¥ÀnÖ</t>
  </si>
  <si>
    <t>18.1.2017</t>
  </si>
  <si>
    <t>23.2.2017</t>
  </si>
  <si>
    <r>
      <t>¸ÀEA-4/</t>
    </r>
    <r>
      <rPr>
        <sz val="12"/>
        <rFont val="Mongolian Baiti"/>
        <family val="4"/>
      </rPr>
      <t>misc 01/</t>
    </r>
    <r>
      <rPr>
        <sz val="12"/>
        <rFont val="Nudi 01 e"/>
      </rPr>
      <t>16-17</t>
    </r>
  </si>
  <si>
    <t>zsÁgÀªÁqÀ f¯Éè £ÀªÀ®UÀÄAzÀ vÁ®ÆèQ£À ªÁå¦ÛAiÀÄ PÉÆArPÉÆ¥Àà PÀÄvÀðPÉÆÃn gÀ¸ÉÛ ¸ÀÄzsÁgÀuÉ §UÉÎ.</t>
  </si>
  <si>
    <r>
      <t>¸ÀEA-4/</t>
    </r>
    <r>
      <rPr>
        <sz val="12"/>
        <rFont val="Mongolian Baiti"/>
        <family val="4"/>
      </rPr>
      <t>misc 02/</t>
    </r>
    <r>
      <rPr>
        <sz val="12"/>
        <rFont val="Nudi 01 e"/>
      </rPr>
      <t>16-17</t>
    </r>
  </si>
  <si>
    <t xml:space="preserve">GvÀÛgÀPÀ£ÀßqÀ f¯Éè PÀÄªÀÄmÁ vÁ®ÆèQ£À UÉÆÃPÀtð UÁæ.¥ÀA. MA ©ÃZï gÀ¸ÉÛ¬ÄAzÀ PÀÆqÉè ±Á¯ÉªÀgÉUÉ  gÀ¸ÉÛ ¸ÀÄzsÁgÀuÉ  §UÉÎ. </t>
  </si>
  <si>
    <t>18.3.2017</t>
  </si>
  <si>
    <t>22.3.2017</t>
  </si>
  <si>
    <r>
      <t>¸ÀEA-4/</t>
    </r>
    <r>
      <rPr>
        <sz val="12"/>
        <rFont val="Mongolian Baiti"/>
        <family val="4"/>
      </rPr>
      <t>misc 03/</t>
    </r>
    <r>
      <rPr>
        <sz val="12"/>
        <rFont val="Nudi 01 e"/>
      </rPr>
      <t>16-17</t>
    </r>
  </si>
  <si>
    <t>ºÉÆ£ÁßªÀgÀ  vÁ: ZÀAzÁªÀgÀ UÁæ.¥ÀA. ªÁå¦ÛAiÀÄ LwºÁ¹PÀ PÉÆÃmÉPÉgÉ C©üªÀÈ¢Ý ¥Àr¸ÀÄªÀ §UÉÎ.</t>
  </si>
  <si>
    <r>
      <t>¸ÀEA-4/</t>
    </r>
    <r>
      <rPr>
        <sz val="12"/>
        <rFont val="Mongolian Baiti"/>
        <family val="4"/>
      </rPr>
      <t>misc 04/</t>
    </r>
    <r>
      <rPr>
        <sz val="12"/>
        <rFont val="Nudi 01 e"/>
      </rPr>
      <t>16-17</t>
    </r>
  </si>
  <si>
    <t>GvÀÛgÀPÀ£ÀßqÀ f¯ÉèAiÀÄ ««zsÀ vÁ®ÆèPÀÄUÀ¼À°è £À¨Áqïð-21  AiÉÆÃd£ÉAiÀÄr PÉgÉ PÁªÀÄUÁjUÀ¼À£ÀÄß PÉÊUÉÆ¼ÀÄîªÀ PÀÄjvÀÄ.</t>
  </si>
  <si>
    <t>19.9.2016</t>
  </si>
  <si>
    <t>26.9.2016</t>
  </si>
  <si>
    <r>
      <t>¸ÀEA-4/</t>
    </r>
    <r>
      <rPr>
        <sz val="12"/>
        <rFont val="Mongolian Baiti"/>
        <family val="4"/>
      </rPr>
      <t>misc 05/</t>
    </r>
    <r>
      <rPr>
        <sz val="12"/>
        <rFont val="Nudi 01 e"/>
      </rPr>
      <t>16-17</t>
    </r>
  </si>
  <si>
    <t>UÀzÀUÀ f¯Éè £ÀgÀUÀÄAzÀ vÁ: ºÀzÀ° UÁææªÀÄzÀ PÁAQæÃmï gÀ¸ÉÛ ªÀÄvÀÄÛ ZÀgÀAr ¤ªÀiÁðt PÁªÀÄUÁjAiÀÄ zÀAqÀ ¥Àæ¸ÁÛªÀ£É ºÁUÀÆ CªÀ¢ü «¸ÀÛgÀuÉ PÀÄjvÀÄ.</t>
  </si>
  <si>
    <t>16.7.2016</t>
  </si>
  <si>
    <r>
      <t>¸ÀEA-4/</t>
    </r>
    <r>
      <rPr>
        <sz val="12"/>
        <rFont val="Mongolian Baiti"/>
        <family val="4"/>
      </rPr>
      <t>misc 06/</t>
    </r>
    <r>
      <rPr>
        <sz val="12"/>
        <rFont val="Nudi 01 e"/>
      </rPr>
      <t>16-17</t>
    </r>
  </si>
  <si>
    <t xml:space="preserve">zsÁgÀªÁqÀ f¯ÉèAiÀÄ PÀ®WÀlV ªÀÄvÀPÉëÃvÀæzÀ PÁªÀÄUÁjAiÀÄ£ÀÄß ¸ÉÃ¥Àðr¸ÀÄªÀ §UÉÎ ²æÃ ¸ÀAvÉÆÃµÀ J¸ï.¯Áqï, ªÀiÁ£Àå PÁ«ÄðPÀ ¸ÀaªÀgÀÄ ºÁUÀÆ PÀ®WÀlV PÉëÃvÀæzÀ ±Á¸ÀPÀgÀÄ EªÀgÀ ¥ÀvÀæ ¸ÀA:406 ¢£ÁAPÀ 21.7.2016                                       </t>
  </si>
  <si>
    <t>23.7.2016</t>
  </si>
  <si>
    <t>27.7.2016</t>
  </si>
  <si>
    <r>
      <t>¸ÀEA-4/</t>
    </r>
    <r>
      <rPr>
        <sz val="12"/>
        <rFont val="Mongolian Baiti"/>
        <family val="4"/>
      </rPr>
      <t>misc 07/</t>
    </r>
    <r>
      <rPr>
        <sz val="12"/>
        <rFont val="Nudi 01 e"/>
      </rPr>
      <t>16-17</t>
    </r>
  </si>
  <si>
    <t>zsÁgÀªÁqÀ f¯ÉèAiÀÄ CAPÉÆÃ¯Á vÁ: »®ÆègÀ ¥ÀAZÁAiÀÄvï wAUÀ¼À ¨ÉÊ¯ï ¹ªÉÄAmï PÀmÉÖ  ºÀ¼ÀîPÉÌ ¨ÉÆªÀÄäAiÀÄå gÁªÀiÁ ºÀjPÀAvÀæ ªÀÄ£É ºÀwÛgÀ PÁ®Ä ¸ÀAPÀ ¤ªÀiÁðt PÁªÀÄUÁjAiÀÄ ªÀPïð ¸À°¥ï ¥Àæ¸ÁÛªÀ£ÉAiÀÄ §UÉÎ (Dgïr© 20015) £À¨Áqïð-20</t>
  </si>
  <si>
    <t>9+ 1CA.¥ÀnÖ</t>
  </si>
  <si>
    <r>
      <t>¸ÀEA-4/</t>
    </r>
    <r>
      <rPr>
        <sz val="12"/>
        <rFont val="Mongolian Baiti"/>
        <family val="4"/>
      </rPr>
      <t>misc 18/</t>
    </r>
    <r>
      <rPr>
        <sz val="12"/>
        <rFont val="Nudi 01 e"/>
      </rPr>
      <t>16-17</t>
    </r>
  </si>
  <si>
    <t xml:space="preserve">ºÁªÉÃj f¯Éè, ²UÁÎAªÀ vÁ: ¸ÀPÁðj »jAiÀÄ / QjAiÀÄ ¥ÁæxÀ«ÄPÀ ±Á¯Á  PÀlÖqÀUÀ¼À zÀÄgÀ¹ÛUÉ C£ÀÄzÁ£À MzÀV¸ÀÄªÀ §UÉÎ. ²æÃ §¸ÀªÀgÁd ¨ÉÆªÀiÁä¬Ä ªÀiÁ£Àå ±Á¸ÀPÀgÀÄ                                              </t>
  </si>
  <si>
    <t>28.11.2016</t>
  </si>
  <si>
    <r>
      <t>¸ÀEA-4/</t>
    </r>
    <r>
      <rPr>
        <sz val="12"/>
        <rFont val="Mongolian Baiti"/>
        <family val="4"/>
      </rPr>
      <t>misc 09/</t>
    </r>
    <r>
      <rPr>
        <sz val="12"/>
        <rFont val="Nudi 01 e"/>
      </rPr>
      <t>16-17</t>
    </r>
  </si>
  <si>
    <t xml:space="preserve"> £À¨Áqïð-21gÀr ªÀÄAdÆgÁzÀ AiÀÄ¯Áè¥ÀÄgÀ vÁ®ÆèQ£À ¸ÉÃvÀÄªÉ PÁªÀÄUÁjAiÀÄ §zÀ¯ÁªÀuÉ §UÉÎ.</t>
  </si>
  <si>
    <t>26.1.2017</t>
  </si>
  <si>
    <t>31.1.2017</t>
  </si>
  <si>
    <r>
      <t>¸ÀEA-4/</t>
    </r>
    <r>
      <rPr>
        <sz val="12"/>
        <rFont val="Mongolian Baiti"/>
        <family val="4"/>
      </rPr>
      <t>misc 10/</t>
    </r>
    <r>
      <rPr>
        <sz val="12"/>
        <rFont val="Nudi 01 e"/>
      </rPr>
      <t>16-17</t>
    </r>
  </si>
  <si>
    <t xml:space="preserve"> £À¨Áqïð-20gÀr GvÀÛgÀPÀ£ÀßqÀ f¯Éè CAPÉÆÃ¯Á vÁ: »®ÆègÀ ¥ÀAZÁAiÀÄvï £ÉªÀ½î ²æÃ¥ÀAZÀªÀÄÆwð zÀÄUÁð ¥ÀgÀªÉÄÃ±ÀégÀ zÉÃªÀ¸ÁÜ£ÀzÀ ºÀwÛgÀ dPÀÌ£ÀUÀÄAr ºÀ¼ÀîPÉÌ PÁ®Ä¸ÀAPÀ ¤ªÀiÁðt PÁªÀÄUÁjAiÀÄ  ªÀPïð¹è¥ï ¥Àæ¸ÁÛªÀ£É (Dgïr© 20085) </t>
  </si>
  <si>
    <t>12+ 1CA.¥ÀnÖ</t>
  </si>
  <si>
    <t>11.8.2016</t>
  </si>
  <si>
    <t>6.9.2016</t>
  </si>
  <si>
    <r>
      <t>¸ÀEA-4/</t>
    </r>
    <r>
      <rPr>
        <sz val="12"/>
        <rFont val="Mongolian Baiti"/>
        <family val="4"/>
      </rPr>
      <t>misc 11/</t>
    </r>
    <r>
      <rPr>
        <sz val="12"/>
        <rFont val="Nudi 01 e"/>
      </rPr>
      <t>16-17</t>
    </r>
  </si>
  <si>
    <t>zsÁgÀªÁqÀ f¯ÉèAiÀÄ 3054-80-190-1-03-300 ªÀÄÄ.ªÀÄA.UÁægÀ.C. AiÉÆÃd£É(®A¥ï¸ÀªÀiï) Cr ªÀÄAdÆgÁzÀ PÁªÀÄUÁjUÀ¼À §UÉÎ.</t>
  </si>
  <si>
    <t>1.2.2017</t>
  </si>
  <si>
    <r>
      <t>¸ÀEA-4/</t>
    </r>
    <r>
      <rPr>
        <sz val="12"/>
        <rFont val="Mongolian Baiti"/>
        <family val="4"/>
      </rPr>
      <t>misc 12/</t>
    </r>
    <r>
      <rPr>
        <sz val="12"/>
        <rFont val="Nudi 01 e"/>
      </rPr>
      <t>16-17</t>
    </r>
  </si>
  <si>
    <t xml:space="preserve">2016-17£ÉÃ ¸Á°£À «±ÉÃµÀ C©üªÀÈ¢Þ AiÉÆÃd£ÉAiÀÄr PÁªÀÄUÁjUÀ½UÉ DqÀ½vÁvÀäPÀ C£ÀÄªÉÆÃzÀ£É ¤Ãr C£ÀÄzÁ£À ©qÀÄUÀqÉUÉÆ½¸ÀÄªÀ §UÉÎ.  </t>
  </si>
  <si>
    <t>13.1.2017</t>
  </si>
  <si>
    <r>
      <t>¸ÀEA-4/</t>
    </r>
    <r>
      <rPr>
        <sz val="12"/>
        <rFont val="Mongolian Baiti"/>
        <family val="4"/>
      </rPr>
      <t>misc 13/</t>
    </r>
    <r>
      <rPr>
        <sz val="12"/>
        <rFont val="Nudi 01 e"/>
      </rPr>
      <t>16-17</t>
    </r>
  </si>
  <si>
    <t>zsÁgÀªÁqÀ f¯ÉèAiÀÄ PÀÄAzÀUÉÆÃ¼À vÁ: PÀ¼À¸À UÁæªÀÄzÀ ªÀÄÄRå¥ÉÃmÉ gÀ¸ÉÛ ºÀwÛgÀ D¹Û £ÀA.570/1 gÀ°è ¸ÀªÀÄÄzÁAiÀÄ ¨sÀªÀ£À ¤ªÀiÁðt PÁªÀÄUÁjAiÀÄ vÀÄAqÀÄUÀÄwÛUÉ gÀzÀÄÝUÉÆ½¸ÀÄªÀ §UÉÎ.</t>
  </si>
  <si>
    <r>
      <t>¸ÀEA-4/</t>
    </r>
    <r>
      <rPr>
        <sz val="12"/>
        <rFont val="Mongolian Baiti"/>
        <family val="4"/>
      </rPr>
      <t>misc 14/</t>
    </r>
    <r>
      <rPr>
        <sz val="12"/>
        <rFont val="Nudi 01 e"/>
      </rPr>
      <t>16-17</t>
    </r>
  </si>
  <si>
    <t xml:space="preserve">²gÀ¹  UÁæªÀÄzÀ ¥ÀÆªÀð ¨sÁUÀzÀ°è gÀ¸ÉÛUÀ¼À ¸ÀÄzÁgÀuÉUÉ C£ÀÄzÁ£À ©qÀÄUÀqÉ PÀÄjvÀAvÉ. </t>
  </si>
  <si>
    <r>
      <t>¸ÀEA-4/</t>
    </r>
    <r>
      <rPr>
        <sz val="12"/>
        <rFont val="Mongolian Baiti"/>
        <family val="4"/>
      </rPr>
      <t>misc 15/</t>
    </r>
    <r>
      <rPr>
        <sz val="12"/>
        <rFont val="Nudi 01 e"/>
      </rPr>
      <t>16-17</t>
    </r>
  </si>
  <si>
    <t>UÀzÀUÀ ªÀ®AiÀÄzÀ PÁªÀÄUÁjAiÀÄ°è mÉAqÀgï ¹éÃPÀÈvÀ ¥ÀvÀæ ¤ÃqÀ®Ä ¤gÁPÀj¹zÀ PÀÄjvÀÄ ²æÃ £ÀgÀ¹AºÀ £ÁAiÀÄPÀ ºÀÄ°ºÉÊzÀgï PÁè¸ï-1 PÀAmÁæPÀÖgï gÀªÀgÀ ¥ÀvÀæ ¢£ÁAPÀ 7.12.2016</t>
  </si>
  <si>
    <r>
      <t>¸ÀEA-4/</t>
    </r>
    <r>
      <rPr>
        <sz val="12"/>
        <rFont val="Mongolian Baiti"/>
        <family val="4"/>
      </rPr>
      <t>misc 16/</t>
    </r>
    <r>
      <rPr>
        <sz val="12"/>
        <rFont val="Nudi 01 e"/>
      </rPr>
      <t>16-17</t>
    </r>
  </si>
  <si>
    <t>²æÃ PÁ½PÁzÉÃ« zÉÃªÀ¸ÁÜ£À DªÀgÀtzÀ°è ¹.¹ ¨Éqï ºÁUÀÆ PÁA¥ËAqï UÉÆÃqÉ ¤«Äð¸ÀÄªÀ PÀÄjvÀÄ (UÀzÀUÀ f¯Éè)</t>
  </si>
  <si>
    <r>
      <t>¸ÀEA-4/</t>
    </r>
    <r>
      <rPr>
        <sz val="12"/>
        <rFont val="Mongolian Baiti"/>
        <family val="4"/>
      </rPr>
      <t>misc 17/</t>
    </r>
    <r>
      <rPr>
        <sz val="12"/>
        <rFont val="Nudi 01 e"/>
      </rPr>
      <t>16-17</t>
    </r>
  </si>
  <si>
    <t xml:space="preserve">ºÁªÉÃj f¯Éè, ¨ÁåqÀV vÁ®ÆèQ£À PÉgÉ  PÁªÀÄUÁjUÀ½UÉ 2016-17 £ÉÃ ¸Á°£À «±ÉÃµÀ C©üªÀÈ¢Þ AiÉÆÃd£ÉAiÀÄr PÁªÀÄUÁjUÀ½UÉ DqÀ½vÁvÀäPÀ C£ÀÄªÉÆÃzÀ£É ¤Ãr C£ÀÄzÁ£À ©qÀÄUÀqÉ ªÀiÁqÀÄªÀ §UÉÎ.                                                     </t>
  </si>
  <si>
    <r>
      <t>¸ÀEA-4/</t>
    </r>
    <r>
      <rPr>
        <sz val="12"/>
        <color theme="1"/>
        <rFont val="Mongolian Baiti"/>
        <family val="4"/>
      </rPr>
      <t>hvr 01/</t>
    </r>
    <r>
      <rPr>
        <sz val="12"/>
        <color theme="1"/>
        <rFont val="Nudi 01 e"/>
      </rPr>
      <t>16-17</t>
    </r>
  </si>
  <si>
    <t>ºÁªÉÃj f¯Éè »gÉÃPÉgÀÆgÀÄ vÁ®ÆèPÀ ZÀ¥ÀàgÀzÀºÀ½î UÁæªÀÄzÀ°è UÁæªÀÄ «PÁ¸À AiÉÆÃd£É</t>
  </si>
  <si>
    <t>34 + 1 CA.¥ÀnÖ</t>
  </si>
  <si>
    <t>17.6.2016</t>
  </si>
  <si>
    <t>18.8.2016</t>
  </si>
  <si>
    <r>
      <t>¸ÀEA-4/</t>
    </r>
    <r>
      <rPr>
        <sz val="12"/>
        <color theme="1"/>
        <rFont val="Mongolian Baiti"/>
        <family val="4"/>
      </rPr>
      <t>hvr 02/</t>
    </r>
    <r>
      <rPr>
        <sz val="12"/>
        <color theme="1"/>
        <rFont val="Nudi 01 e"/>
      </rPr>
      <t>16-17</t>
    </r>
  </si>
  <si>
    <t>ºÁªÉÃj f¯Éè »gÉÃPÉgÀÆgÀÄ vÁ®ÆèPÀ ¸ÀÄvÀÛPÉÆÃmÉ UÁæªÀÄzÀ°è UÁæªÀÄ «PÁ¸À AiÉÆÃd£É</t>
  </si>
  <si>
    <t>39 + 1 CA.¥ÀnÖ</t>
  </si>
  <si>
    <r>
      <t>¸ÀEA-4/</t>
    </r>
    <r>
      <rPr>
        <sz val="12"/>
        <color theme="1"/>
        <rFont val="Mongolian Baiti"/>
        <family val="4"/>
      </rPr>
      <t>hvr 03/</t>
    </r>
    <r>
      <rPr>
        <sz val="12"/>
        <color theme="1"/>
        <rFont val="Nudi 01 e"/>
      </rPr>
      <t>16-17</t>
    </r>
  </si>
  <si>
    <t>ºÁªÉÃj f¯Éè AiÀÄwÛ£ÀºÀ½î JA.PÉ. UÁæªÀÄzÀ°è UÁæªÀÄ «PÁ¸À AiÉÆÃd£É</t>
  </si>
  <si>
    <t>61 + 1 CA.¥ÀnÖ</t>
  </si>
  <si>
    <r>
      <t>¸ÀEA-4/</t>
    </r>
    <r>
      <rPr>
        <sz val="12"/>
        <color theme="1"/>
        <rFont val="Mongolian Baiti"/>
        <family val="4"/>
      </rPr>
      <t>hvr 04/</t>
    </r>
    <r>
      <rPr>
        <sz val="12"/>
        <color theme="1"/>
        <rFont val="Nudi 01 e"/>
      </rPr>
      <t>16-17</t>
    </r>
  </si>
  <si>
    <t>f.JA.±ÀÄUÀgïì ° (PÀ£ÁðlPÀ ¸À¸ÀPÁ UÀÄwÛUÉzÁgÀgÀÄ) ¸ÀAUÀÆgÀÄ ºÁªÉÃj f¯Éè, EzÀgÀ ªÁå¦ÛAiÀÄ £ÀfÃPÀ®PÀªÀiÁ¥ÀÄgÀ vÁAqÁ¢AzÀ  wªÀiÁä¥ÀÄgÀ JA.J ªÀgÉV£À gÀ¸ÉÛAiÀÄ£ÀÄß C©üªÀÈ¢Þ ¥Àr¸ÀÄªÀÅzÀÄ (PÀÄ¼ÉÃ£ÀÆgÀÄ UÁæªÀÄzÀ ªÀÄÄSÁAvÀgÀ ¸ÀAUÀÆgÀÄ ¸ÀPÀÌgÉ PÁSÁð£É PÀÆqÀÄ gÀ¸ÉÛ) PÁªÀÄUÁjAiÀÄ CA.¥ÀnÖUÉ vÁAwæPÀ ªÀÄAdÆgÁw ¤ÃqÀÄªÀ §UÉÎ.</t>
  </si>
  <si>
    <t>54  + 1 CA.¥ÀnÖ</t>
  </si>
  <si>
    <t>27.5.2016</t>
  </si>
  <si>
    <t>28.7.2016</t>
  </si>
  <si>
    <r>
      <t>¸ÀEA-4/</t>
    </r>
    <r>
      <rPr>
        <sz val="12"/>
        <color theme="1"/>
        <rFont val="Mongolian Baiti"/>
        <family val="4"/>
      </rPr>
      <t>hvr 05/</t>
    </r>
    <r>
      <rPr>
        <sz val="12"/>
        <color theme="1"/>
        <rFont val="Nudi 01 e"/>
      </rPr>
      <t>16-17</t>
    </r>
  </si>
  <si>
    <t>ºÁªÉÃj f¯Éè »gÉÃPÉgÀÆgÀ vÁ®ÆèPÀ ¸ÉÆÃªÀÄ£ÀºÀ½î UÁæªÀÄzÀ°è UÁæªÀÄ «PÁ¸À AiÉÆÃd£É</t>
  </si>
  <si>
    <t>38  + 1 CA.¥ÀnÖ</t>
  </si>
  <si>
    <r>
      <t>¸ÀEA-4/</t>
    </r>
    <r>
      <rPr>
        <sz val="12"/>
        <color theme="1"/>
        <rFont val="Mongolian Baiti"/>
        <family val="4"/>
      </rPr>
      <t>hvr 06/</t>
    </r>
    <r>
      <rPr>
        <sz val="12"/>
        <color theme="1"/>
        <rFont val="Nudi 01 e"/>
      </rPr>
      <t>16-17</t>
    </r>
  </si>
  <si>
    <t>ºÁªÉÃj f¯Éè ¨ÁåqÀV vÁ®ÆèPÀ ²qÉÃ£ÀÆgÀ UÁæªÀÄ ºÉÆ¸À²qÉÃ£ÀÆgÀ¤AzÀ »gÉÃ£ÀA¢ºÀ½î gÀ¸ÉÛ ¸ÀÄzsÁgÀuÉ CAzÁdÄ ªÉÆvÀÛ gÀÆ.67.00 ®PÀëUÀ¼ÀÄ ¯ÉPÀÌó²Ã¶ðPÉ 3054-80-196-1-01-300 (AiÉÆÃd£ÉÃvÀgÀ)</t>
  </si>
  <si>
    <t>39  + 1 CA.¥ÀnÖ</t>
  </si>
  <si>
    <r>
      <t>¸ÀEA-4/</t>
    </r>
    <r>
      <rPr>
        <sz val="12"/>
        <color theme="1"/>
        <rFont val="Mongolian Baiti"/>
        <family val="4"/>
      </rPr>
      <t>hvr 07/</t>
    </r>
    <r>
      <rPr>
        <sz val="12"/>
        <color theme="1"/>
        <rFont val="Nudi 01 e"/>
      </rPr>
      <t>16-17</t>
    </r>
  </si>
  <si>
    <t xml:space="preserve">Improvements to road from  Tadas - Gondi Road to Yallur village (RDR 21253_ Hangal taluk Haveri dist.  Rs.80.00 lakhs </t>
  </si>
  <si>
    <t>62 + 1 CA.¥ÀnÖ</t>
  </si>
  <si>
    <t>23.6.2016</t>
  </si>
  <si>
    <t>9.8.2017</t>
  </si>
  <si>
    <r>
      <t>¸ÀEA-4/</t>
    </r>
    <r>
      <rPr>
        <sz val="12"/>
        <color theme="1"/>
        <rFont val="Mongolian Baiti"/>
        <family val="4"/>
      </rPr>
      <t>uk 01/</t>
    </r>
    <r>
      <rPr>
        <sz val="12"/>
        <color theme="1"/>
        <rFont val="Nudi 01 e"/>
      </rPr>
      <t>16-17</t>
    </r>
  </si>
  <si>
    <t>3054-80-196-1-01-300 AiÉÆÃd£À ¯ÉPÀÌ²Ã¶ðPÉÉAiÀÄr GvÀÛgÀPÀ£ÀßqÀ  f¯Éè, ²gÀ¹À vÁ®ÆèPÀÄ zÀ£ÀUÀ£ÀºÀ½î HgÉÆ¼ÀV£À gÀ¸ÉÛ ¸ÀÄzsÁgÀuÉ 2.00 Q.«ÄÃ. PÁªÀÄUÁj CAzÁdÄ ªÉÆvÀÛ gÀÆ.60.00 ®PÀëUÀ¼ÀÄ</t>
  </si>
  <si>
    <t>25.2.2017</t>
  </si>
  <si>
    <r>
      <t>¸ÀEA-4/</t>
    </r>
    <r>
      <rPr>
        <sz val="12"/>
        <color theme="1"/>
        <rFont val="Mongolian Baiti"/>
        <family val="4"/>
      </rPr>
      <t>uk 02/</t>
    </r>
    <r>
      <rPr>
        <sz val="12"/>
        <color theme="1"/>
        <rFont val="Nudi 01 e"/>
      </rPr>
      <t>16-17</t>
    </r>
  </si>
  <si>
    <t>Road development works in yellapura (sirsi,mundgod and yellapura tq) mundgod banawasi constituency 10 works package</t>
  </si>
  <si>
    <t>15.6.2017</t>
  </si>
  <si>
    <r>
      <t>¸ÀEA-4/</t>
    </r>
    <r>
      <rPr>
        <sz val="12"/>
        <color theme="1"/>
        <rFont val="Mongolian Baiti"/>
        <family val="4"/>
      </rPr>
      <t>uk 03/</t>
    </r>
    <r>
      <rPr>
        <sz val="12"/>
        <color theme="1"/>
        <rFont val="Nudi 01 e"/>
      </rPr>
      <t>16-17</t>
    </r>
  </si>
  <si>
    <t>3054-80-196-1-01-300 (AiÉÆÃd£É) gÀr ªÀÄAdÆgÁzÀ  GvÀÛgÀPÀ£ÀßqÀ  f¯Éè, ²gÀ¹ vÁ®ÆèPÀÄ ºÉÆ¸À£ÀUÀgÀ gÀ¸ÉÛ¬ÄAzÀ £ÀªÀtUÉÃgÉ ¨ÉAUÀ¼É gÀ¸ÉÛ ¤ªÀiÁðt PÁªÀÄUÁj 4.00 Q.«ÄÃ. CAzÁdÄ ªÉÆvÀÛ gÀÆ.130.00  ®PÀëUÀ¼ÀÄ</t>
  </si>
  <si>
    <t>24.2.2017</t>
  </si>
  <si>
    <t>28.2.2017</t>
  </si>
  <si>
    <r>
      <t>¸ÀEA-4/</t>
    </r>
    <r>
      <rPr>
        <sz val="12"/>
        <color theme="1"/>
        <rFont val="Mongolian Baiti"/>
        <family val="4"/>
      </rPr>
      <t>uk 04/</t>
    </r>
    <r>
      <rPr>
        <sz val="12"/>
        <color theme="1"/>
        <rFont val="Nudi 01 e"/>
      </rPr>
      <t>16-17</t>
    </r>
  </si>
  <si>
    <t>3054-80-196-1-01-300 (AiÉÆÃd£É) gÀr ªÀÄAdÆgÁzÀ  GvÀÛgÀPÀ£ÀßqÀ  f¯Éè, ªÀÄÄAqÀUÉÆÃqÀ vÁ: ºÉÆ¸ÉÆÛÃmÁ gÀ¸ÉÛ¬ÄAzÀ GªÀÄäZÀVªÀgÉV£À HgÉÆ¼ÀV£À gÀ¸ÉÛ ¸ÀÄzsÁgÀuÉ (2.50Q.«ÄÃ) PÁªÀÄUÁj  CAzÁdÄ ªÉÆvÀÛ gÀÆ.65.00  ®PÀëUÀ¼ÀÄ</t>
  </si>
  <si>
    <t>13.01.2017</t>
  </si>
  <si>
    <t>16.01.2017</t>
  </si>
  <si>
    <r>
      <t>¸ÀEA-4/</t>
    </r>
    <r>
      <rPr>
        <sz val="12"/>
        <color theme="1"/>
        <rFont val="Mongolian Baiti"/>
        <family val="4"/>
      </rPr>
      <t>uk 05/</t>
    </r>
    <r>
      <rPr>
        <sz val="12"/>
        <color theme="1"/>
        <rFont val="Nudi 01 e"/>
      </rPr>
      <t>16-17</t>
    </r>
  </si>
  <si>
    <t>3054-80-196-1-01-300 (AiÉÆÃd£É) gÀr ªÀÄAdÆgÁzÀ  GvÀÛgÀPÀ£ÀßqÀ  f¯Éè, AiÀÄ¯Áè¥ÀÄgÀ vÁ:EqÀUÀÄA¢ ¬ÄAzÀ PÉÆªÀÄr (2.40 Q.«ÄÃ) PÁªÀÄUÁj  CAzÁdÄ ªÉÆvÀÛ gÀÆ.70.00  ®PÀëUÀ¼ÀÄ</t>
  </si>
  <si>
    <r>
      <t>¸ÀEA-4/</t>
    </r>
    <r>
      <rPr>
        <sz val="12"/>
        <color theme="1"/>
        <rFont val="Mongolian Baiti"/>
        <family val="4"/>
      </rPr>
      <t>uk 06/</t>
    </r>
    <r>
      <rPr>
        <sz val="12"/>
        <color theme="1"/>
        <rFont val="Nudi 01 e"/>
      </rPr>
      <t>16-17</t>
    </r>
  </si>
  <si>
    <t>2.07.2016</t>
  </si>
  <si>
    <t>9.05.2017</t>
  </si>
  <si>
    <r>
      <t>¸ÀEA-4/</t>
    </r>
    <r>
      <rPr>
        <sz val="12"/>
        <color theme="1"/>
        <rFont val="Mongolian Baiti"/>
        <family val="4"/>
      </rPr>
      <t>uk 07/</t>
    </r>
    <r>
      <rPr>
        <sz val="12"/>
        <color theme="1"/>
        <rFont val="Nudi 01 e"/>
      </rPr>
      <t>16-17</t>
    </r>
  </si>
  <si>
    <t>3054-80-196-1-01-300 AiÉÆÃd£À ¯ÉPÀÌ²Ã¶ðPÉÉAiÀÄr GvÀÛgÀPÀ£ÀßqÀ  f¯Éè, ºÀ½AiÀiÁ¼À vÁ®ÆèQ£À ºÀªÀV UÁæ.¥ÀA. ªÁå¦ÛAiÀÄ ºÀªÀV, wªÀiÁä¥ÀÄgÀ gÀ¸ÉÛ qÁA§jÃPÀgÀt PÁªÀÄUÁj (2.00Q.«ÄÃ) CAzÁdÄ ªÉÆvÀÛ gÀÆ.59.50 ®PÀëUÀ¼ÀÄ</t>
  </si>
  <si>
    <t>105+          1. CA.¥ÀnÖ</t>
  </si>
  <si>
    <t>4.3.2017</t>
  </si>
  <si>
    <t>23.9.2017</t>
  </si>
  <si>
    <t>Improvements to road from Kodlagadde - Honnagadde road (8.50 - 10.00 km) in Yellapura taluk of Uttara kannada district  Nabard-21</t>
  </si>
  <si>
    <t>25+ 1. CA.¥ÀnÖ</t>
  </si>
  <si>
    <t>27+ 1. CA.¥ÀnÖ</t>
  </si>
  <si>
    <t>10+1 CA.¥ÀnÖ</t>
  </si>
  <si>
    <t>13+1 CA.¥ÀnÖ</t>
  </si>
  <si>
    <t>62+ 1. CA.¥ÀnÖ</t>
  </si>
  <si>
    <r>
      <t>¸ÀEA-4/</t>
    </r>
    <r>
      <rPr>
        <sz val="12"/>
        <color theme="1"/>
        <rFont val="Mongolian Baiti"/>
        <family val="4"/>
      </rPr>
      <t>gdg 01/</t>
    </r>
    <r>
      <rPr>
        <sz val="12"/>
        <color theme="1"/>
        <rFont val="Nudi 01 e"/>
      </rPr>
      <t>16-17</t>
    </r>
  </si>
  <si>
    <t xml:space="preserve">¯ÉPÀÌ²Ã¶ðPÉ 3054-80-196-1-01-300 (AiÉÆÃd£ÉÃvÀgÀ) AiÉÆÃd£ÉAiÀÄr UÀzÀUÀ f¯Éè £ÀgÀUÀÄAzÀ vÁ: PÉÆtÆÚgÀÄ UÁææªÀÄzÀ°è ¹.¹. gÀ¸ÉÛ ªÀÄvÀÄÛ UÀmÁgÀ ¤ªÀiÁðt PÁªÀÄUÁj CAzÁdÄ ªÉÆvÀÛ gÀÆ.95.00 ®PÀë </t>
  </si>
  <si>
    <t>35 +1 CA.¥ÀnÖ</t>
  </si>
  <si>
    <t>8.12.2016</t>
  </si>
  <si>
    <r>
      <t>¸ÀEA-4/</t>
    </r>
    <r>
      <rPr>
        <sz val="12"/>
        <color theme="1"/>
        <rFont val="Mongolian Baiti"/>
        <family val="4"/>
      </rPr>
      <t>gdg 02/</t>
    </r>
    <r>
      <rPr>
        <sz val="12"/>
        <color theme="1"/>
        <rFont val="Nudi 01 e"/>
      </rPr>
      <t>16-17</t>
    </r>
  </si>
  <si>
    <t>Construction of CC road in Hulkoti village in Gadag Taluka Gadag District. (Package No-II)  Estimate Rs.79.00  lakhs (Work Indent -49117)</t>
  </si>
  <si>
    <t>11.11.2016</t>
  </si>
  <si>
    <r>
      <t>¸ÀEA-4/</t>
    </r>
    <r>
      <rPr>
        <sz val="12"/>
        <color theme="1"/>
        <rFont val="Mongolian Baiti"/>
        <family val="4"/>
      </rPr>
      <t>gdg 03/</t>
    </r>
    <r>
      <rPr>
        <sz val="12"/>
        <color theme="1"/>
        <rFont val="Nudi 01 e"/>
      </rPr>
      <t>16-17</t>
    </r>
  </si>
  <si>
    <t>Construction of CC road in Hulkoti village in Gadag Taluka Gadag District. (Package No-I)  Estimate Rs.95.00  lakhs (Work Indent -49089</t>
  </si>
  <si>
    <t>9.11.2016</t>
  </si>
  <si>
    <r>
      <t>¸ÀEA-4/</t>
    </r>
    <r>
      <rPr>
        <sz val="12"/>
        <color theme="1"/>
        <rFont val="Mongolian Baiti"/>
        <family val="4"/>
      </rPr>
      <t>gdg 04/</t>
    </r>
    <r>
      <rPr>
        <sz val="12"/>
        <color theme="1"/>
        <rFont val="Nudi 01 e"/>
      </rPr>
      <t>16-17</t>
    </r>
  </si>
  <si>
    <t>Construction of Barrage Cum Bridge Across Doddahalla near Mulagund in Gadag Taluk, Gadag District (T22237) Estimate Rs.92.00  lakhs (Nabard-22)</t>
  </si>
  <si>
    <t>60 + 1 CA.¥ÀnÖ</t>
  </si>
  <si>
    <t>11.9.2017</t>
  </si>
  <si>
    <r>
      <t>¸ÀEA-4/</t>
    </r>
    <r>
      <rPr>
        <sz val="12"/>
        <color theme="1"/>
        <rFont val="Mongolian Baiti"/>
        <family val="4"/>
      </rPr>
      <t>gdg 05/</t>
    </r>
    <r>
      <rPr>
        <sz val="12"/>
        <color theme="1"/>
        <rFont val="Nudi 01 e"/>
      </rPr>
      <t>16-17</t>
    </r>
  </si>
  <si>
    <t>Improvements to road and drain in Kurthkoti G.P. limit area of Gadag taluka Gadag District. Est Cost 100.00 lakhs</t>
  </si>
  <si>
    <t>70 + 1 CA.¥ÀnÖ</t>
  </si>
  <si>
    <r>
      <t>¸ÀEA-4/</t>
    </r>
    <r>
      <rPr>
        <sz val="12"/>
        <color theme="1"/>
        <rFont val="Mongolian Baiti"/>
        <family val="4"/>
      </rPr>
      <t>gdg 06/</t>
    </r>
    <r>
      <rPr>
        <sz val="12"/>
        <color theme="1"/>
        <rFont val="Nudi 01 e"/>
      </rPr>
      <t>16-17</t>
    </r>
  </si>
  <si>
    <t xml:space="preserve">¯ÉPÀÌ²Ã¶ðPÉ 3054-80-196-1-01-300 (AiÉÆÃd£ÉÃvÀgÀ) AiÉÆÃd£ÉAiÀÄr UÀzÀUÀ f¯Éè UÀzÀUÀ vÁ: C¸ÀÄAr UÁææªÀÄzÀ°è nÃZÀgïì PÁ¯ÉÆÃ¤AiÀÄ°è ¹.¹. gÀ¸ÉÛ ºÁUÀÆ ZÀgÀAr ¤ªÀiÁðt PÁªÀÄUÁj CAzÁdÄ ªÉÆvÀÛ gÀÆ.25.00 ®PÀë </t>
  </si>
  <si>
    <r>
      <t>¸ÀEA-4/</t>
    </r>
    <r>
      <rPr>
        <sz val="12"/>
        <color theme="1"/>
        <rFont val="Mongolian Baiti"/>
        <family val="4"/>
      </rPr>
      <t>gdg 07/</t>
    </r>
    <r>
      <rPr>
        <sz val="12"/>
        <color theme="1"/>
        <rFont val="Nudi 01 e"/>
      </rPr>
      <t>16-17</t>
    </r>
  </si>
  <si>
    <t xml:space="preserve">¯ÉPÀÌ²Ã¶ðPÉ 3054-80-196-1-01-300 (AiÉÆÃd£ÉÃvÀgÀ) AiÉÆÃd£ÉAiÀÄr UÀzÀUÀ f¯Éè ªÀÄÄAqÀgÀV vÁ: §gÀzÀÆgÀÄ UÁæªÀÄzÀ ¥ÀgÀ¥Àà ªÀÄ®è¥Àà ²ÃgÀÆgÀ EªÀgÀ ªÀÄ£É¬ÄAzÀ ¥ÁæxÀ«ÄPÀ ±Á¯Á «ÃgÀ¥Àà ¸ÀdÓ£ÀgÀ EªÀgÀ ªÀÄ£ÉªÀgÉUÉ PÁAQæÃmï gÀ¸ÉÛ ¤ªÀiÁðt PÁªÀÄUÁjAiÀÄ ªÀPïð¹è¥ï ¥Àæ¸ÁÛªÀ£É  §UÉÎ  </t>
  </si>
  <si>
    <r>
      <t>¸ÀEA-4/</t>
    </r>
    <r>
      <rPr>
        <sz val="12"/>
        <color theme="1"/>
        <rFont val="Mongolian Baiti"/>
        <family val="4"/>
      </rPr>
      <t>gdg 08/</t>
    </r>
    <r>
      <rPr>
        <sz val="12"/>
        <color theme="1"/>
        <rFont val="Nudi 01 e"/>
      </rPr>
      <t>16-17</t>
    </r>
  </si>
  <si>
    <t>Construction of CC road in Sudi, Nagendragad, Hirelagundi, Gulaguli, Nidgundi, Gogeri, Kodaganur, Rampur village Ron Taluk Gadag Dist. (Package-I)  Est. Cost Rs.80.00 lakhs.</t>
  </si>
  <si>
    <r>
      <t>¸ÀEA-4/</t>
    </r>
    <r>
      <rPr>
        <sz val="12"/>
        <color theme="1"/>
        <rFont val="Mongolian Baiti"/>
        <family val="4"/>
      </rPr>
      <t>gdg 09/</t>
    </r>
    <r>
      <rPr>
        <sz val="12"/>
        <color theme="1"/>
        <rFont val="Nudi 01 e"/>
      </rPr>
      <t>16-17</t>
    </r>
  </si>
  <si>
    <t>Construction of CC road in Kurudagi, Yarebeleri, Gujamagadi, Maranabasari &amp; Budihal Village in Ron taluk  (Package-2)  Est. Cost Rs.60.00 lakhs.</t>
  </si>
  <si>
    <t>2.1.2017</t>
  </si>
  <si>
    <t>10.1.2017</t>
  </si>
  <si>
    <r>
      <t>¸ÀEA-4/</t>
    </r>
    <r>
      <rPr>
        <sz val="12"/>
        <color theme="1"/>
        <rFont val="Mongolian Baiti"/>
        <family val="4"/>
      </rPr>
      <t>gdg 10/</t>
    </r>
    <r>
      <rPr>
        <sz val="12"/>
        <color theme="1"/>
        <rFont val="Nudi 01 e"/>
      </rPr>
      <t>16-17</t>
    </r>
  </si>
  <si>
    <t>Construction of CC road and drains in Antur-Bentur village of Gadag Taluk (comprehensive estimate of work Indent No.48843, 48852, 48854 &amp; 48855) Est. Cost Rs.105.00 lakhs.</t>
  </si>
  <si>
    <t>4.11.2016</t>
  </si>
  <si>
    <t>6.3.2017</t>
  </si>
  <si>
    <r>
      <t>¸ÀEA-4/</t>
    </r>
    <r>
      <rPr>
        <sz val="12"/>
        <color theme="1"/>
        <rFont val="Mongolian Baiti"/>
        <family val="4"/>
      </rPr>
      <t>gdg 11/</t>
    </r>
    <r>
      <rPr>
        <sz val="12"/>
        <color theme="1"/>
        <rFont val="Nudi 01 e"/>
      </rPr>
      <t>16-17</t>
    </r>
  </si>
  <si>
    <t>Construction of B.C.B. Across Benni Halla in Between Menasagi _ holemannur village in Rona Taluk, Gadag Dist. (T22145) Est. Cost Rs.300.00 lakhs. (Nabard-22)</t>
  </si>
  <si>
    <t>410 + 1 CA.¥ÀnÖ</t>
  </si>
  <si>
    <r>
      <t>¸ÀEA-4/</t>
    </r>
    <r>
      <rPr>
        <sz val="12"/>
        <color theme="1"/>
        <rFont val="Mongolian Baiti"/>
        <family val="4"/>
      </rPr>
      <t>gdg 12/</t>
    </r>
    <r>
      <rPr>
        <sz val="12"/>
        <color theme="1"/>
        <rFont val="Nudi 01 e"/>
      </rPr>
      <t>16-17</t>
    </r>
  </si>
  <si>
    <t>Construction of CC road and drains in Sortur, Kallasapur &amp; Shirunja villages in Gadag taluk (Comprehensive estimates of  work Indent No.48618, 48619, 48621 &amp; 48622) Est. Cost Rs.100.00 lakhs.</t>
  </si>
  <si>
    <t>5.11.2016</t>
  </si>
  <si>
    <r>
      <t>¸ÀEA-4/</t>
    </r>
    <r>
      <rPr>
        <sz val="12"/>
        <color theme="1"/>
        <rFont val="Mongolian Baiti"/>
        <family val="4"/>
      </rPr>
      <t>gdg 13/</t>
    </r>
    <r>
      <rPr>
        <sz val="12"/>
        <color theme="1"/>
        <rFont val="Nudi 01 e"/>
      </rPr>
      <t>16-17</t>
    </r>
  </si>
  <si>
    <t>(Head of Account 3054-80-196-1-03-300 Lump Sum) Improvements to Road and Drain in Beladadi G.P. Limit in Gadag taluk Gadag Dist. ) Est. Cost Rs.100.00 lakhs.</t>
  </si>
  <si>
    <t>30 + 1 CA.¥ÀnÖ</t>
  </si>
  <si>
    <r>
      <t>¸ÀEA-4/</t>
    </r>
    <r>
      <rPr>
        <sz val="12"/>
        <color theme="1"/>
        <rFont val="Mongolian Baiti"/>
        <family val="4"/>
      </rPr>
      <t>gdg 14/</t>
    </r>
    <r>
      <rPr>
        <sz val="12"/>
        <color theme="1"/>
        <rFont val="Nudi 01 e"/>
      </rPr>
      <t>16-17</t>
    </r>
  </si>
  <si>
    <t>Construction of CC road in Hulkoti village of Gadag Taluk Gadag District. Est. Cost Rs.94.00 lakhs. (package-IV) (Work Indent 49151)</t>
  </si>
  <si>
    <r>
      <t>¸ÀEA-4/</t>
    </r>
    <r>
      <rPr>
        <sz val="12"/>
        <color theme="1"/>
        <rFont val="Mongolian Baiti"/>
        <family val="4"/>
      </rPr>
      <t>gdg 15/</t>
    </r>
    <r>
      <rPr>
        <sz val="12"/>
        <color theme="1"/>
        <rFont val="Nudi 01 e"/>
      </rPr>
      <t>16-17</t>
    </r>
  </si>
  <si>
    <t xml:space="preserve">Construction Barrage Cum Bridge across Halla Between Shigli and Ullati village in Shirhatti Taluka, Gadag Dist. (T22236)  Est. Cost Rs.91.00 lakhs. </t>
  </si>
  <si>
    <t>30 +                                                                                           1 CA.¥ÀnÖ</t>
  </si>
  <si>
    <r>
      <t>¸ÀEA-4/</t>
    </r>
    <r>
      <rPr>
        <sz val="12"/>
        <color theme="1"/>
        <rFont val="Mongolian Baiti"/>
        <family val="4"/>
      </rPr>
      <t>gdg 16/</t>
    </r>
    <r>
      <rPr>
        <sz val="12"/>
        <color theme="1"/>
        <rFont val="Nudi 01 e"/>
      </rPr>
      <t>16-17</t>
    </r>
  </si>
  <si>
    <t>Improvements to road from Hulikoti to Assundi via Bellikoppa in Gadag Taluka Gadag Dist. (RDR 21247)   Est. Cost Rs.100.00 lakhs.  (NABARD-22)</t>
  </si>
  <si>
    <t>60 + 1            CA.¥ÀnÖ</t>
  </si>
  <si>
    <t>5.9.2017</t>
  </si>
  <si>
    <r>
      <t>¸ÀEA-4/</t>
    </r>
    <r>
      <rPr>
        <sz val="12"/>
        <color theme="1"/>
        <rFont val="Mongolian Baiti"/>
        <family val="4"/>
      </rPr>
      <t>gdg 17/</t>
    </r>
    <r>
      <rPr>
        <sz val="12"/>
        <color theme="1"/>
        <rFont val="Nudi 01 e"/>
      </rPr>
      <t>16-17</t>
    </r>
  </si>
  <si>
    <t>Construction of CC roads in Hulkoti village of  Gadag Taluka Gadag Dist. Package-V Comprehensive estimate of Work Indent No:48844, 48845, 48848 &amp; 48849  Est. Cost Rs.110.50 lakhs.  (NABARD-22)</t>
  </si>
  <si>
    <r>
      <t>¸ÀEA-4/</t>
    </r>
    <r>
      <rPr>
        <sz val="12"/>
        <color theme="1"/>
        <rFont val="Mongolian Baiti"/>
        <family val="4"/>
      </rPr>
      <t>gdg 18/</t>
    </r>
    <r>
      <rPr>
        <sz val="12"/>
        <color theme="1"/>
        <rFont val="Nudi 01 e"/>
      </rPr>
      <t>16-17</t>
    </r>
  </si>
  <si>
    <r>
      <t xml:space="preserve">UÀzÀUÀ f¯ÉèAiÀÄ UÀzÀUÀ vÁ®ÆèQ£À ºÀ¯Áð¥ÀÄgÀ UÁæªÀÄzÀ  ¹.¹. gÀ¸ÉÛ ªÀÄvÀÄÛ UÀmÁgÀ ¤ªÀiÁðt. </t>
    </r>
    <r>
      <rPr>
        <sz val="11"/>
        <color theme="1"/>
        <rFont val="Mongolian Baiti"/>
        <family val="4"/>
      </rPr>
      <t>Package cost Rs 100.00 lakhs</t>
    </r>
  </si>
  <si>
    <t>120+ 1 CA.¥ÀnÖ</t>
  </si>
  <si>
    <r>
      <t>¸ÀEA-4/</t>
    </r>
    <r>
      <rPr>
        <sz val="12"/>
        <color theme="1"/>
        <rFont val="Mongolian Baiti"/>
        <family val="4"/>
      </rPr>
      <t>gdg 19/</t>
    </r>
    <r>
      <rPr>
        <sz val="12"/>
        <color theme="1"/>
        <rFont val="Nudi 01 e"/>
      </rPr>
      <t>16-17</t>
    </r>
  </si>
  <si>
    <t xml:space="preserve">Construction of CC roads in Hulkoti village of Gadag Taluk Gadag Dist. (Package-III)   Est. Cost Rs.81.00 lakhs.  </t>
  </si>
  <si>
    <r>
      <t>¸ÀEA-4/</t>
    </r>
    <r>
      <rPr>
        <sz val="12"/>
        <color theme="1"/>
        <rFont val="Mongolian Baiti"/>
        <family val="4"/>
      </rPr>
      <t>gdg 20/</t>
    </r>
    <r>
      <rPr>
        <sz val="12"/>
        <color theme="1"/>
        <rFont val="Nudi 01 e"/>
      </rPr>
      <t>16-17</t>
    </r>
  </si>
  <si>
    <t>UÀzÀUÀ f¯ÉèAiÀÄ gÉÆÃt vÁ: ElV UÁææªÀÄzÀ°è ¨ÁQ G½¢gÀÄªÀ ¹.¹. gÀ¸ÉÛ PÁªÀÄUÁj CAzÁdÄ ªÉÆvÀÛ gÀÆ.60.00 ®PÀë 3054-80-196-1-01-300 (AiÉÆÃd£ÉÃvÀgÀ)</t>
  </si>
  <si>
    <t>45 + 1 CA.¥ÀnÖ</t>
  </si>
  <si>
    <r>
      <t>¸ÀEA-4/</t>
    </r>
    <r>
      <rPr>
        <sz val="12"/>
        <color theme="1"/>
        <rFont val="Mongolian Baiti"/>
        <family val="4"/>
      </rPr>
      <t>gdg 21/</t>
    </r>
    <r>
      <rPr>
        <sz val="12"/>
        <color theme="1"/>
        <rFont val="Nudi 01 e"/>
      </rPr>
      <t>16-17</t>
    </r>
  </si>
  <si>
    <t xml:space="preserve">Improvements to road from Arshingondi to Bouranahatti in Naragund taluk of Gadag Dist (RDR 21252)  Est. Cost Rs.90.00 lakhs.  </t>
  </si>
  <si>
    <t>20 + CA.¥ÀnÖ 1</t>
  </si>
  <si>
    <t>13.10.2016</t>
  </si>
  <si>
    <r>
      <t>¸ÀEA-4/</t>
    </r>
    <r>
      <rPr>
        <sz val="12"/>
        <color theme="1"/>
        <rFont val="Mongolian Baiti"/>
        <family val="4"/>
      </rPr>
      <t>gdg 22/</t>
    </r>
    <r>
      <rPr>
        <sz val="12"/>
        <color theme="1"/>
        <rFont val="Nudi 01 e"/>
      </rPr>
      <t>16-17</t>
    </r>
  </si>
  <si>
    <t>UÀzÀUÀ f¯ÉèAiÀÄ UÀzÀUÀ vÁ®ÆèQ£À ºÀÄ®PÉÆÃn UÁæªÀÄzÀ ªÀÄÄRå gÀ¸ÉÛ¬ÄAzÀ PÀjAiÀÄªÀÄä£À zÉÃªÀ¸ÁÜ£ÀzÀªÀgÉUÉ Dgï¹¹ gÀ¸ÉÛ ºÁUÀÆ ZÀgÀAr ¤ªÀiÁðt ºÁUÀÆ EvÀgÉ gÀ¸ÉÛ PÁªÀÄUÁj CAzÁdÄ ªÉÆvÀÛ gÀÆ.100.00 ®PÀë 3054-80-196-1-01-300 (AiÉÆÃd£ÉÃvÀgÀ)</t>
  </si>
  <si>
    <t>52+ CA.¥ÀnÖ 1</t>
  </si>
  <si>
    <r>
      <t>¸ÀEA-4/</t>
    </r>
    <r>
      <rPr>
        <sz val="12"/>
        <color theme="1"/>
        <rFont val="Mongolian Baiti"/>
        <family val="4"/>
      </rPr>
      <t>gdg 23/</t>
    </r>
    <r>
      <rPr>
        <sz val="12"/>
        <color theme="1"/>
        <rFont val="Nudi 01 e"/>
      </rPr>
      <t>16-17</t>
    </r>
  </si>
  <si>
    <t xml:space="preserve">Improvements to the road Hombal-Cavadi shed, Huilgol-Hombal and CC road in Hirehandigol village in Gadag taluk, Gadag Dist. Est. Cost Rs.75.00 lakhs.  </t>
  </si>
  <si>
    <r>
      <t>¸ÀEA-4/</t>
    </r>
    <r>
      <rPr>
        <sz val="12"/>
        <color theme="1"/>
        <rFont val="Mongolian Baiti"/>
        <family val="4"/>
      </rPr>
      <t>gdg 24/</t>
    </r>
    <r>
      <rPr>
        <sz val="12"/>
        <color theme="1"/>
        <rFont val="Nudi 01 e"/>
      </rPr>
      <t>16-17</t>
    </r>
  </si>
  <si>
    <t xml:space="preserve">Improvements to the road and drain in Binkadakatti G.P. limit  in Gadag taluk, Gadag Dist. Est. Cost Rs.100.00 lakhs.  </t>
  </si>
  <si>
    <r>
      <t>¸ÀEA-4/</t>
    </r>
    <r>
      <rPr>
        <sz val="12"/>
        <color theme="1"/>
        <rFont val="Mongolian Baiti"/>
        <family val="4"/>
      </rPr>
      <t>gdg 25/</t>
    </r>
    <r>
      <rPr>
        <sz val="12"/>
        <color theme="1"/>
        <rFont val="Nudi 01 e"/>
      </rPr>
      <t>16-17</t>
    </r>
  </si>
  <si>
    <t xml:space="preserve">Construction of Bridges behind farmers mill and near Hittalamane thota in Inchalahalli village in Gadag taluk, Gadag Dist. Est. Cost Rs.60.00 lakhs.  </t>
  </si>
  <si>
    <r>
      <t>¸ÀEA-4/</t>
    </r>
    <r>
      <rPr>
        <sz val="12"/>
        <color theme="1"/>
        <rFont val="Mongolian Baiti"/>
        <family val="4"/>
      </rPr>
      <t>gdg 26/</t>
    </r>
    <r>
      <rPr>
        <sz val="12"/>
        <color theme="1"/>
        <rFont val="Nudi 01 e"/>
      </rPr>
      <t>16-17</t>
    </r>
  </si>
  <si>
    <t xml:space="preserve">Construction of CC road and drain in Kotumachgi village of Gadag Taluka   Gadag Dist. Est. Cost Rs.126.78 lakhs.  </t>
  </si>
  <si>
    <t>10.3.2017</t>
  </si>
  <si>
    <r>
      <t>¸ÀEA-4/</t>
    </r>
    <r>
      <rPr>
        <sz val="12"/>
        <color theme="1"/>
        <rFont val="Mongolian Baiti"/>
        <family val="4"/>
      </rPr>
      <t>gdg27/</t>
    </r>
    <r>
      <rPr>
        <sz val="12"/>
        <color theme="1"/>
        <rFont val="Nudi 01 e"/>
      </rPr>
      <t>16-17</t>
    </r>
  </si>
  <si>
    <t>Construction of  Check dam across Halla near Hulikote (Site-1) village in   Gadag taluk   Gadag Dist. Est. Cost Rs.65.00 lakhs.   (Nabard-22)</t>
  </si>
  <si>
    <t>12+ 1 CA.¥ÀnÖ</t>
  </si>
  <si>
    <r>
      <t>¸ÀEA-4/</t>
    </r>
    <r>
      <rPr>
        <sz val="12"/>
        <color theme="1"/>
        <rFont val="Mongolian Baiti"/>
        <family val="4"/>
      </rPr>
      <t>gdg 28/</t>
    </r>
    <r>
      <rPr>
        <sz val="12"/>
        <color theme="1"/>
        <rFont val="Nudi 01 e"/>
      </rPr>
      <t>16-17</t>
    </r>
  </si>
  <si>
    <t>Construction of  Bhandara Across Halla in Mundawad village in Mundargi taluk Gadag Dist. Est. Cost Rs.88.00 lakhs.   (Nabard-22)</t>
  </si>
  <si>
    <t>11 + 1 CA.¥ÀnÖ</t>
  </si>
  <si>
    <r>
      <t>¸ÀEA-4/</t>
    </r>
    <r>
      <rPr>
        <sz val="12"/>
        <color theme="1"/>
        <rFont val="Mongolian Baiti"/>
        <family val="4"/>
      </rPr>
      <t>gdg 29/</t>
    </r>
    <r>
      <rPr>
        <sz val="12"/>
        <color theme="1"/>
        <rFont val="Nudi 01 e"/>
      </rPr>
      <t>16-17</t>
    </r>
  </si>
  <si>
    <t>Construction of  Barrage cum Bridge across Eechalahalla near Asundi, Gadag Dist. Est. Cost Rs.72.00 lakhs.   (Nabard-22)</t>
  </si>
  <si>
    <t>15 + 1 CA.¥ÀnÖ</t>
  </si>
  <si>
    <r>
      <t>¸ÀEA-4/</t>
    </r>
    <r>
      <rPr>
        <sz val="12"/>
        <color theme="1"/>
        <rFont val="Mongolian Baiti"/>
        <family val="4"/>
      </rPr>
      <t>gdg 30/</t>
    </r>
    <r>
      <rPr>
        <sz val="12"/>
        <color theme="1"/>
        <rFont val="Nudi 01 e"/>
      </rPr>
      <t>16-17</t>
    </r>
  </si>
  <si>
    <t>Construction of  Barrage cum Bridge across Halla Between Petalur and Junthali Siroor in Mundargi taluk Gadag Dist. Est. Cost Rs.85.00 lakhs.   (Nabard-22)</t>
  </si>
  <si>
    <r>
      <t>¸ÀEA-4/</t>
    </r>
    <r>
      <rPr>
        <sz val="12"/>
        <color theme="1"/>
        <rFont val="Mongolian Baiti"/>
        <family val="4"/>
      </rPr>
      <t>gdg 31/</t>
    </r>
    <r>
      <rPr>
        <sz val="12"/>
        <color theme="1"/>
        <rFont val="Nudi 01 e"/>
      </rPr>
      <t>16-17</t>
    </r>
  </si>
  <si>
    <t>Construction of  CC road &amp; Improvement to road in Hulkoti village of Gadag taluka of Gadag Dist. (Package-VI  Est. Cost Rs.93.00 lakhs.   Head of Account  3054-80-196-1-03-300 Yojane</t>
  </si>
  <si>
    <t>80 + 1 CA.¥ÀnÖ</t>
  </si>
  <si>
    <t>24.9.2017</t>
  </si>
  <si>
    <r>
      <t>D-3/</t>
    </r>
    <r>
      <rPr>
        <b/>
        <sz val="16"/>
        <color theme="1"/>
        <rFont val="Nudi 01 e"/>
      </rPr>
      <t>¸ÀEA-6/2016-17</t>
    </r>
  </si>
  <si>
    <t>£ÀAd£ÀUÀÆqÀÄ vÁ®ÆèPÀÄ zÉÆqÀØPÁ®AzÉ UáæªÀÄzÀ ¸ÁªÀiÁ£Àå ªÀUÀðzÀªÀgÀ ©Ã¢UÀ¼À°è ¹.¹.gÀ¸ÉÛ ZÀgÀAr ºÁUÀÆ PÀ®émïð ¤ªÀiÁðt PÁªÀÄUÁj</t>
  </si>
  <si>
    <t>28.01.2017</t>
  </si>
  <si>
    <t>£ÀAd£ÀUÀÆqÀÄ vÁ®ÆèPÀÄ §zÀ£ÀªÁ¼ÀÄ UáæªÀÄzÀ ¸ÁªÀiÁ£Àå ªÀUÀðzÀªÀgÀ ©Ã¢UÀ¼À°è ¹.¹.gÀ¸ÉÛ ZÀgÀAr ºÁUÀÆ PÀ®émïð ¤ªÀiÁðt PÁªÀÄUÁj</t>
  </si>
  <si>
    <t>09.12.2016</t>
  </si>
  <si>
    <t>Road Safety Vo/M (3)</t>
  </si>
  <si>
    <t>17.04.2017</t>
  </si>
  <si>
    <t>£ÀAd£ÀUÀÆqÀÄ vÁ®ÆèPÀÄ DrAiÀiÁ® UáæªÀÄ ¥ÀAZÁAiÀÄwAiÀÄ DrAiÀiÁ® UáæªÀÄ ¸ÁªÀiÁ£Àå ªÀUÀðzÀªÀgÀ ©Ã¢UÀ¼À°è ¹.¹.gÀ¸ÉÛ ZÀgÀAr ºÁUÀÆ PÀ®émïð ¤ªÀiÁðt PÁªÀÄUÁj</t>
  </si>
  <si>
    <t>9.12.2016</t>
  </si>
  <si>
    <t>£ÀAd£ÀUÀÆqÀÄ vÁ®ÆèPÀÄ UÀlÖªÁr¥ÀÄgÀ UáæªÀÄzÀ  ¸ÁªÀiÁ£Àå ªÀUÀðzÀªÀgÀ ©Ã¢UÀ¼À°è ¹.¹.gÀ¸ÉÛ ZÀgÀAr ºÁUÀÆ PÀ®émïð ¤ªÀiÁðt PÁªÀÄUÁj</t>
  </si>
  <si>
    <t>Providing and constructing Additional Bathrooms Toilets EP/IP Tents, Acommodation Hall for police &amp; Fire Staff &amp; Exhibitions for jamboree of Bharath scouts and Guides which is to be held from 29.12.2016 to 04.01.2017 at Dr. Deena Dayalu Naidu Nagara Adakanahalli industrial area, Nanjanagud Taluk Mysore Dist.</t>
  </si>
  <si>
    <t>vÉÆgÉ±ÉnÖºÀ½î UáæªÀÄzÀ UáæªÀÄ «PÁ¸À AiÉÆÃd£ÉAiÀÄ PÁªÀÄUÁj.</t>
  </si>
  <si>
    <t>12.04.2017</t>
  </si>
  <si>
    <t>ªÀÄzÀÆÝgÀÄ vÁ|| UÉÆgÀªÀ£ÀºÀ½î UáæªÀÄ ¥ÀAZÁAiÀÄw ªÁå¦ÛAiÀÄ G¦à£ÀPÉgÉ UáæªÀÄzÀ°è UáæªÀÄ «PÁ¸À AiÉÆÃd£É.</t>
  </si>
  <si>
    <t>11.04.2017</t>
  </si>
  <si>
    <t>£ÀAd£ÀUÀÆqÀÄ vÁ®ÆèPÀÄ ºÀ®ègÉ UáæªÀÄ ¥ÀAZÁAiÀÄwAiÀÄ ºÀ®ègÉ UáæªÀÄzÀ ¸ÁªÀiÁ£Àå ªÀUÀðzÀªÀgÀ ©Ã¢UÀ¼À°è ¹.¹.gÀ¸ÉÛ ZÀgÀAr ºÁUÀÆ PÀ®émïð ¤ªÀiÁðt PÁªÀÄUÁj</t>
  </si>
  <si>
    <t>vÀgÀzÀ¯É UáæªÀÄzÀ ¸ÁªÀiÁ£Àå ªÀUÀðzÀªÀgÀ ©Ã¢UÀ¼À°è ¹.¹.gÀ¸ÉÛ ZÀgÀAr ºÁUÀÆ PÀ®émïð ¤ªÀiÁðt PÁªÀÄUÁj</t>
  </si>
  <si>
    <t>19.12.2017</t>
  </si>
  <si>
    <t>£ÀAd£ÀUÀÆqÀÄ vÁ®ÆèPÀÄ £ÁUÀuÁ¥ÀÄgÀ UáæªÀÄzÀ ¸ÁªÀiÁ£Àå ªÀUÀðzÀªÀgÀ ©Ã¢UÀ¼À°è ¹.¹.gÀ¸ÉÛ ZÀgÀAr ºÁUÀÆ PÀ®émïð ¤ªÀiÁðt PÁªÀÄUÁj</t>
  </si>
  <si>
    <t>£ÀAd£ÀUÀÆqÀÄ vÁ®ÆèPÀÄ ªÀÄ®èºÀ½î  UáæªÀÄzÀ ¸ÁªÀiÁ£Àå ªÀUÀðzÀªÀgÀ ©Ã¢UÀ¼À°è ¹.¹.gÀ¸ÉÛ ZÀgÀAr ºÁUÀÆ PÀ®émïð ¤ªÀiÁðt PÁªÀÄUÁj</t>
  </si>
  <si>
    <t xml:space="preserve">£ÀAd£ÀUÀÆqÀÄ vÁ®ÆèPÀÄ ºÉÆ¸À¥ÀÄgÀ UáæªÀÄzÀ ¸ÁªÀiÁ£Àå ªÀUÀðzÀªÀgÀ ©Ã¢UÀ¼À°è ¹.¹.gÀ¸ÉÛ ªÀÄvÀÄÛ ZÀgÀAr ¤ªÀiÁðt </t>
  </si>
  <si>
    <t>£ÀAd£ÀUÀÆqÀÄ vÁ®ÆèPÀÄ a£ÀßzÀUÀÄr ºÀÄAr UáæªÀÄzÀ ¸ÁªÀiÁ£Àå ªÀUÀðzÀªÀgÀ ©Ã¢UÀ¼À°è ¹.¹.gÀ¸ÉÛ ZÀgÀAr ºÁUÀÆ PÀ®émïð ¤ªÀiÁðt PÁªÀÄUÁj</t>
  </si>
  <si>
    <t>£ÀAd£ÀUÀÆqÀÄ vÁ®ÆèPÀÄ PÀÄgÀºÀnÖ UáæªÀÄzÀ ¸ÁªÀiÁ£Àå ªÀUÀðzÀªÀgÀ ©Ã¢UÀ¼À°è ¹.¹.gÀ¸ÉÛ ZÀgÀAr ºÁUÀÆ PÀ®émïð ¤ªÀiÁðt PÁªÀÄUÁj</t>
  </si>
  <si>
    <t xml:space="preserve">£ÀAd£ÀUÀÆqÀÄ vÁ®ÆèPÀÄ ºÁqÀå UáæªÀÄzÀ ¸ÁªÀiÁ£Àå ªÀUÀðzÀªÀgÀ ©Ã¢UÀ¼À°è ¹.¹.gÀ¸ÉÛ ZÀgÀAr ºÁUÀÆ PÀ®émïð ¤ªÀiÁðt </t>
  </si>
  <si>
    <t>19.12.2016</t>
  </si>
  <si>
    <t xml:space="preserve">£ÀAd£ÀUÀÆqÀÄ vÁ®ÆèPÀÄ PÀÄqÁè¥ÀÄgÀ UáæªÀÄzÀ ¸ÁªÀiÁ£Àå ªÀUÀðzÀªÀgÀ ©Ã¢UÀ¼À°è ¹.¹.gÀ¸ÉÛ ZÀgÀAr ºÁUÀÆ PÀ®émïð ¤ªÀiÁðt </t>
  </si>
  <si>
    <t xml:space="preserve">£ÀAd£ÀUÀÆqÀÄ vÁ®ÆèPÀÄ ªÀÄqÀÄ«£ÀºÀ½î UáæªÀÄzÀ ¸ÁªÀiÁ£Àå ªÀUÀðzÀªÀgÀ ©Ã¢UÀ¼À°è ¹.¹.gÀ¸ÉÛ ZÀgÀAr ºÁUÀÆ PÀ®émïð ¤ªÀiÁðt </t>
  </si>
  <si>
    <t xml:space="preserve">£ÀAd£ÀUÀÆqÀÄ vÁ®ÆèPÀÄ PÀ¸ÀÄ«£ÀºÀ½î UáæªÀÄzÀ ¸ÁªÀiÁ£Àå ªÀUÀðzÀªÀgÀ ©Ã¢UÀ¼À°è ¹.¹.gÀ¸ÉÛ ZÀgÀAr ºÁUÀÆ PÀ®émïð ¤ªÀiÁðt </t>
  </si>
  <si>
    <t xml:space="preserve">£ÀAd£ÀUÀÆqÀÄ vÁ®ÆèPÀÄ UÀlÖªÁr UáæªÀÄzÀ ¸ÁªÀiÁ£Àå ªÀUÀðzÀªÀgÀ ©Ã¢UÀ¼À°è ¹.¹.gÀ¸ÉÛ ZÀgÀAr ºÁUÀÆ PÀ®émïð ¤ªÀiÁðt </t>
  </si>
  <si>
    <t>ªÀÄAqÀå f¯Éè ªÀÄ¼ÀªÀ½î mÁ£ï ¸ÀPÁðj ¥ÀzÀ« ¥ÀÆªÀð PÁ¯ÉÃf£À ºÉÆ¸ÀzÁV 6 PÉÆoÀrUÀ¼À ¤ªÀiÁðt PÁªÀÄUÁj.</t>
  </si>
  <si>
    <t>22.03.2017</t>
  </si>
  <si>
    <t>02.05.2017</t>
  </si>
  <si>
    <t>ªÀÄAqÀå f¯Éè ªÀÄ¼ÀªÀ½î ªÀÄzÀÆÝgÀÄ vÁ|| ¨ÉÆ¥Àà¸ÀªÀÄÄzÀæ UáæªÀÄzÀ gÀ¸ÉÛ C©üªÀÈ¢Þ PÁªÀÄUÁjAiÀÄ ªÀPïð¹è¥ï C£ÀÄªÉÆÃzÀ£ÉAiÀÄ PÀÄjvÀÄ.</t>
  </si>
  <si>
    <t>Detailed Estimate for proposed construction of pu college building at bettadapura village in piriyapatna Tq Mysore Dist.</t>
  </si>
  <si>
    <t>20.04.2017</t>
  </si>
  <si>
    <r>
      <t xml:space="preserve">SQM/DQM </t>
    </r>
    <r>
      <rPr>
        <b/>
        <sz val="16"/>
        <color theme="1"/>
        <rFont val="Nudi 01 e"/>
      </rPr>
      <t>PÁªÀÄUÁjUÀ¼À PÀÄjvÀÄ.</t>
    </r>
  </si>
  <si>
    <t>13.04.2017</t>
  </si>
  <si>
    <t>20.05.2017</t>
  </si>
  <si>
    <t>Road Safety Vo/M (3) Action plan approued &amp; seat to Govt Details</t>
  </si>
  <si>
    <t>02.09.2016</t>
  </si>
  <si>
    <t>ªÀÄAqÀå «¨sÁUÀzÀ ªÁå¦ÛAiÀÄ°è §gÀÄªÀ gÉÊvÀ ¸ÀA¥ÀPÀð PÉÃAzÀæ PÁªÀÄUÁjAiÀÄ PÀÄjvÀÄ.</t>
  </si>
  <si>
    <t xml:space="preserve">£ÀAd£ÀUÀÆqÀÄ vÁ®ÆèPÀÄ ºÀ¼ÉÃ¥ÀÄgÀ UáæªÀÄzÀ ¸ÁªÀiÁ£Àå ªÀUÀðzÀªÀgÀ ©Ã¢UÀ¼À°è ¹.¹.gÀ¸ÉÛ ZÀgÀAr ºÁUÀÆ PÀ®émïð ¤ªÀiÁðt </t>
  </si>
  <si>
    <t>08.6.2016</t>
  </si>
  <si>
    <t xml:space="preserve">£ÀAd£ÀUÀÆqÀÄ vÁ®ÆèPÀÄ ºÉªÀÄägÀUÁ® UáæªÀÄzÀ ¸ÁªÀiÁ£Àå ªÀUÀðzÀªÀgÀ ©Ã¢UÀ¼À°è ¹.¹.gÀ¸ÉÛ ZÀgÀAr ºÁUÀÆ PÀ®émïð ¤ªÀiÁðt </t>
  </si>
  <si>
    <t>ªÀÄzÀÀÆÝgÀÄ vÁ|| ¨sÁgÀw£ÀUÀgÀ UáæªÀÄ ¥ÀAZÁAiÀÄwAiÀÄ ¨sÁgÀw£ÀUÀgÀ UáæªÀÄzÀ°è UáæªÀÄ «PÁ¸À AiÉÆÃd£ÉAiÀÄ PÁªÀÄUÁj.</t>
  </si>
  <si>
    <t>ªÀÄzÀÀÆÝgÀÄ vÁ|| vÉÆgÉ¨ÉÆªÀÄä£ÀºÀ½î  UáæªÀÄ ¥ÀAZÁAiÀÄw ªÁå¦ÛAiÀÄ ºÉÆ£Àß£ÁAiÀÄPÀ£Àº½î «PÁ¸À AiÉÆÃd£ÉAiÀÄ PÁªÀÄUÁj.</t>
  </si>
  <si>
    <t>C£ÀÄ¥Á®£Á ªÀgÀ¢AiÀÄ£ÀÄß ¸ÀPÁðgÀPÉÌ PÀ¼ÀÄ»¸ÀÄªÀ PÀÄjvÀÄ.</t>
  </si>
  <si>
    <t>Construction of CC Roads, Drains &amp; Culverts in Kanaka, Lingayatha Uppara shetty and Madivala Shetty's streets at Karepura village in Nanjanagud taluk Mysuru District.</t>
  </si>
  <si>
    <t>08.08.2017</t>
  </si>
  <si>
    <t>22.08.2017</t>
  </si>
  <si>
    <t xml:space="preserve">£ÀAd£ÀUÀÆqÀÄ vÁ®ÆèPÀÄ ªÀÄ®èºÀ½î UáæªÀÄ (ºÀ®ègÉ UáæªÀÄ)zÀ  ¸ÁªÀiÁ£Àå ªÀUÀðzÀªÀgÀ ©Ã¢UÀ¼À°è ¹.¹.gÀ¸ÉÛ ZÀgÀAr ºÁUÀÆ PÀ®émïð ¤ªÀiÁðt </t>
  </si>
  <si>
    <t xml:space="preserve">£ÀAd£ÀUÀÆqÀÄ vÁ®ÆèPÀÄ PÀÆUÀ®ÆgÀÄ UáæªÀÄ (ºÀ®ègÉ UáæªÀÄ)zÀ  ¸ÁªÀiÁ£Àå ªÀUÀðzÀªÀgÀ ©Ã¢UÀ¼À°è ¹.¹.gÀ¸ÉÛ ªÀÄvÀÄÛ ZÀgÀAr ¤ªÀiÁðt </t>
  </si>
  <si>
    <t xml:space="preserve">£ÀAd£ÀUÀÆqÀÄ vÁ®ÆèPÀÄ ªÀÄºÀzÉÃªÀ£ÀUÀgÀ UáæªÀÄzÀ  ¸ÁªÀiÁ£Àå ªÀUÀðzÀªÀgÀ ©Ã¢UÀ¼À°è ¹.¹.gÀ¸ÉÛ ZÀgÀAr ºÁUÀÆ PÀ®émïð ¤ªÀiÁðt </t>
  </si>
  <si>
    <t xml:space="preserve">£ÀAd£ÀUÀÆqÀÄ vÁ®ÆèPÀÄ ºÁqÀå UáæªÀÄ ¥ÀAZÁAiÀÄwAiÀÄ PÀAzÉÃUÁ® UáæªÀÄzÀ ¸ÁªÀiÁ£Àå ªÀUÀðzÀªÀgÀ ©Ã¢UÀ¼À°è ¹.¹.gÀ¸ÉÛ ZÀgÀAr ºÁUÀÆ PÀ®émïð ¤ªÀiÁðt </t>
  </si>
  <si>
    <t xml:space="preserve">£ÀAd£ÀUÀÆqÀÄ vÁ®ÆèPÀÄ ºÀÄgÁ UáæªÀÄ ¥ÀAZÁAiÀÄwAiÀÄ ºÀÄgÁ UáæªÀÄzÀ ¸ÁªÀiÁ£Àå ªÀUÀðzÀªÀgÀ ©Ã¢UÀ¼À°è ¹.¹.gÀ¸ÉÛ ZÀgÀAr ºÁUÀÆ PÀ®émïð ¤ªÀiÁðt </t>
  </si>
  <si>
    <t xml:space="preserve">£ÀAd£ÀUÀÆqÀÄ vÁ®ÆèPÀÄ ªÀiÁPÀ£À¥ÀÄgÀ UáæªÀÄzÀ ¸ÁªÀiÁ£Àå ªÀUÀðzÀªÀgÀ ©Ã¢UÀ¼À°è ¹.¹.gÀ¸ÉÛ ZÀgÀAr ºÁUÀÆ PÀ®émïð ¤ªÀiÁðt </t>
  </si>
  <si>
    <t xml:space="preserve">£ÀAd£ÀUÀÆqÀÄ vÁ®ÆèPÀÄ ¸ÀÆgÀºÀ½î UáæªÀÄzÀ ¸ÁªÀiÁ£Àå ªÀUÀðzÀªÀgÀ ©Ã¢UÀ¼À°è ¹.¹.gÀ¸ÉÛ ZÀgÀAr ºÁUÀÆ PÀ®émïð ¤ªÀiÁðt </t>
  </si>
  <si>
    <t xml:space="preserve">£ÀAd£ÀUÀÆqÀÄ vÁ®ÆèPÀÄ ºÀV£ÀªÁ¼ÀÄ UáæªÀÄzÀ ¸ÁªÀiÁ£Àå ªÀUÀðzÀªÀgÀ ©Ã¢UÀ¼À°è ¹.¹.gÀ¸ÉÛ ZÀgÀAr ºÁUÀÆ PÀ®émïð ¤ªÀiÁðt </t>
  </si>
  <si>
    <t xml:space="preserve">£ÀAd£ÀUÀÆqÀÄ vÁ®ÆèPÀÄ zÉÃªÀgÁAiÀÄ±ÉnÖ¥ÀÄgÀ ºÉÆ¸À«ÃqÀÄ UáæªÀÄzÀ ¸ÁªÀiÁ£Àå ªÀUÀðzÀªÀgÀ ©Ã¢UÀ¼À°è ¹.¹.gÀ¸ÉÛ ZÀgÀAr ºÁUÀÆ PÀ®émïð ¤ªÀiÁðt </t>
  </si>
  <si>
    <t xml:space="preserve">£ÀAd£ÀUÀÆqÀÄ vÁ®ÆèPÀÄ K®ZÀUÉgÉ  UáæªÀÄzÀ ¸ÁªÀiÁ£Àå ªÀUÀðzÀªÀgÀ ©Ã¢UÀ¼À°è ¹.¹.gÀ¸ÉÛ ZÀgÀAr ºÁUÀÆ PÀ®émïð ¤ªÀiÁðt </t>
  </si>
  <si>
    <t xml:space="preserve">£ÀAd£ÀUÀÆqÀÄ vÁ®ÆèPÀÄ CA§½ UáæªÀÄzÀ ¸ÁªÀiÁ£Àå ªÀUÀðzÀªÀgÀ ©Ã¢UÀ¼À°è ¹.¹.gÀ¸ÉÛ ZÀgÀAr ºÁUÀÆ PÀ®émïð ¤ªÀiÁðt </t>
  </si>
  <si>
    <t xml:space="preserve">£ÀAd£ÀUÀÆqÀÄ vÁ®ÆèPÀÄ ºÀÄgÁ UáæªÀÄ ¥ÀAZÁAiÀÄwAiÀÄ PÉ®Æè¥ÀÄgÀ UáæªÀÄzÀ ¸ÁªÀiÁ£Àå ªÀUÀðzÀªÀgÀ ©Ã¢UÀ¼À°è ¹.¹.gÀ¸ÉÛ ªÀÄvÀÄÛ ZÀgÀAr ¤ªÀiÁðt </t>
  </si>
  <si>
    <t xml:space="preserve">£ÀAd£ÀUÀÆqÀÄ vÁ®ÆèPÀÄ zÉÃªÀ£ÀÆßgÀÄ UáæªÀÄzÀ  ¸ÁªÀiÁ£Àå ªÀUÀðzÀªÀgÀ ©Ã¢UÀ¼À°è ¹.¹.gÀ¸ÉÛ ZÀgÀAr ºÁUÀÆ PÀ®émïð ¤ªÀiÁðt  </t>
  </si>
  <si>
    <t xml:space="preserve">£ÀAd£ÀUÀÆqÀÄ vÁ®ÆèPÀÄ ªÀÄ®ÄÌAr  UáæªÀÄzÀ  ¸ÁªÀiÁ£Àå ªÀUÀðzÀªÀgÀ ©Ã¢UÀ¼À°è ¹.¹.gÀ¸ÉÛ ZÀgÀAr ºÁUÀÆ PÀ®émïð ¤ªÀiÁðt  </t>
  </si>
  <si>
    <t xml:space="preserve">£ÀAd£ÀUÀÆqÀÄ vÁ®ÆèPÀÄ £À«Ã®ÆgÀÄ  UáæªÀÄzÀ  ¸ÁªÀiÁ£Àå ªÀUÀðzÀªÀgÀ ©Ã¢UÀ¼À°è ¹.¹.gÀ¸ÉÛ ZÀgÀAr ºÁUÀÆ PÀ®émïð ¤ªÀiÁðt  </t>
  </si>
  <si>
    <t xml:space="preserve">ºÀÄt¸ÀÆgÀÄ UáæªÀÄzÀ ¸ÁªÀiÁ£Àå ªÀUÀðzÀªÀgÀ ©Ã¢UÀ¼À°è ¹.¹.gÀ¸ÉÛ ZÀgÀAr ºÁUÀÆ PÀ®émïð ¤ªÀiÁðt  </t>
  </si>
  <si>
    <t xml:space="preserve">§¸ÀªÀnÖUÉ  UáæªÀÄzÀ ¸ÁªÀiÁ£Àå ªÀUÀðzÀªÀgÀ ©Ã¢UÀ¼À°è ¹.¹.gÀ¸ÉÛ ZÀgÀAr ºÁUÀÆ PÀ®émïð ¤ªÀiÁðt  </t>
  </si>
  <si>
    <t>n.£ÀgÀ¹Ã¥ÀÄgÀ «zsÁ£À ¸À¨sÁ PÉëÃvÀæzÀ n.£ÀgÀ¹Ã¥ÀÄgÀ vÁ|| ºÉÆgÀ¼ÀºÀ½î UáæªÀÄzÀ°è gÀ¸ÉÛ ZÀgÀAr UÁæAxÁ®AiÀÄ ºÁUÀÆ ¸ÁägÀPÀ |¨sÀªÀ£À, ¹æöÛ±ÀQÛ ¨sÀªÀ£À/QæqÁ ¨sÀªÀ£À ªÀÄ£É zÉÃªÀ¸ÁÜ£À fÃuÉÆÃðzÁÞgÀ PÁªÀÄUÁj.</t>
  </si>
  <si>
    <t>ªÉÄÊ¸ÀÆgÀÄ vÁ|| ZÁªÀÄÄAqÉÃ±Àéj «zsÁ£À ¸À¨sÁ PÉëÃvÀæzÀ ªÀiÁ«£ÀºÀ½î UÁæzÀªÀÄ UáæªÀÄ «PÁ¸À AiÉÆÃd£É</t>
  </si>
  <si>
    <t>17.02.2017</t>
  </si>
  <si>
    <t>5.04.2017</t>
  </si>
  <si>
    <r>
      <rPr>
        <b/>
        <sz val="16"/>
        <color theme="1"/>
        <rFont val="Times New Roman"/>
        <family val="1"/>
      </rPr>
      <t>D</t>
    </r>
    <r>
      <rPr>
        <b/>
        <sz val="16"/>
        <color theme="1"/>
        <rFont val="Nudi 01 e"/>
      </rPr>
      <t>-3/¸ÀEA-6/2016-17</t>
    </r>
  </si>
  <si>
    <t>ªÉÄÊ¸ÀÆgÀÄ f¯Éè, n.£ÀgÀ¹Ã¥ÀÄgÀ vÁ|| PÉÃvÀºÀ½î UáæªÀÄzÀ°è UáæªÀÄ «PÁ¸À AiÉÆÃd£É</t>
  </si>
  <si>
    <t>ªÉÄÊ¸ÀÆgÀÄ f¯Éè, n.£ÀgÀ¹Ã¥ÀÄgÀ vÁ|| PÁ½ºÀÄAr UáæªÀÄzÀ°è UáæªÀÄ «PÁ¸À AiÉÆÃd£É</t>
  </si>
  <si>
    <t>ªÉÄÊ¸ÀÆgÀÄ f¯Éè, n.£ÀgÀ¹Ã¥ÀÄgÀ vÁ|| zÉÆqÀØ¥ÀÄgÀ UáæªÀÄzÀ°è UáæªÀÄ «PÁ¸À AiÉÆÃd£É</t>
  </si>
  <si>
    <t>ªÉÄÊ¸ÀÆgÀÄ f¯Éè, ªÀgÀÄt ºÉÆÃ§½, ªÀgÀÄt UáæªÀÄ ¥ÀAZÁAiÀÄw ªÀgÀÄt UáæªÀÄzÀ°è  UáæªÀÄ «PÁ¸À AiÉÆÃd£É</t>
  </si>
  <si>
    <t>21.12.2016</t>
  </si>
  <si>
    <t>ªÀÄAqÀå f¯Éè, n.PÁUÉ¥ÀÄgÀ¢AzÀ vÀ¼ÀUÀªÁ¢ zÉÃªÀ¥ÀÄgÀ ªÀiÁUÀð eÉ.¹.¥ÀÄgÀ ¸ÉÃgÀÄªÀ gÀ¸ÉÛ C©üªÀÈ¢Þ PÁªÀÄUÁj. (0-2.25 Q.«ÄÃ)</t>
  </si>
  <si>
    <t>ªÀÄAqÀå f¯Éè, n.PÁUÉ¥ÀÄgÀ¢AzÀ vÀ¼ÀUÀªÁ¢ zÉÃªÀ¥ÀÄgÀ ªÀiÁUÀð eÉ.¹.¥ÀÄgÀ ¸ÉÃgÀÄªÀ gÀ¸ÉÛ C©üªÀÈ¢Þ PÁªÀÄUÁj. (2.25 Q.«ÄÃ 6.33 Q.«ÄÃ)</t>
  </si>
  <si>
    <t xml:space="preserve">ªÀÄÆgÀ£ÉÃ ªÀåQÛAiÀÄ ¸ÀA¸ÉÜ¬ÄAzÀ vÀ¥Á¸À£ÉUÉ ¸ÀA§A¢ü¹zÀ ºÁUÀÆ UÀÄt¤AiÀÄAvÀætPÉÌ «µÀAiÀÄPÉÌ ¸ÀA¨sÀA¢ü¹AvÉ ªÀiÁ»w ºÀPÀÄÌ ¸ÀA§A¢ü¹AvÉ </t>
  </si>
  <si>
    <t>30.11.2016</t>
  </si>
  <si>
    <t>21.01.2017</t>
  </si>
  <si>
    <t>C¢üÃPÀëPÀ EAf¤AiÀÄgï ¥ÀA.gÁ.EA.ªÀÈvÀÛPÉÌ ¸ÀA§A¢ü¹zÀ ¥ÀvÀæ ªÀåªÀºÁgÀzÀ PÀÄjvÀÄ.</t>
  </si>
  <si>
    <t>n.£ÀgÀ¹Ã¥ÀÄgÀ ¸ÀAvÉÃªÀiÁ¼ÀzÀ ¨Á®QAiÀÄgÀ ¸ÀPÁðj ¥ÀzÀ« ¥ÀÆªÀð PÁ¯ÉÃdÄ ¤ªÀiÁðt PÁªÀÄUÁj.</t>
  </si>
  <si>
    <t>ªÉÄÊ¸ÀÆgÀÄ vÁ|| E®ªÁ® ºÉÆÃ||  D£ÀAzÀÆgÀÄ Uáæ.¥ÀA. JqÀºÀ½î UáæªÀÄzÀ°è UáæªÀÄ «PÁ¸À AiÉÆÃd£É PÁªÀÄUÁj.</t>
  </si>
  <si>
    <t>16.11.2017</t>
  </si>
  <si>
    <t>ªÉÄÊ¸ÀÆgÀÄ f¯Éè, ªÉÄÊ¸ÀÆgÀÄ ºÉÆÃ|| QÃ¼À£À¥ÀÄgÀ Uáæ.¥ÀA. ZÀlßºÀ½î UáæªÀÄzÀ°è UáæªÀÄ «PÁ¸À AiÉÆÃd£É PÁªÀÄUÁj.</t>
  </si>
  <si>
    <t>21.12.2017</t>
  </si>
  <si>
    <t>ªÉÄÊ¸ÀÆgÀÄ vÁ|| E®ªÁ® ºÉÆÃ||  r.JA.f.ºÀ½î UáæªÀÄ ¥ÀAZÁAiÀÄw ±ÉnÖ£ÁAiÀÄPÀ£ÀºÀ½î UáæªÀÄzÀ°è UáæªÀÄ «PÁ¸À AiÉÆÃd£É PÁªÀÄUÁj.</t>
  </si>
  <si>
    <t>05.10.2016</t>
  </si>
  <si>
    <t>ªÉÄÊ¸ÀÆgÀÄ vÁ|| E®ªÁ® ºÉÆÃ||  r.JA.f.ºÀ½î UáæªÀÄ ¥ÀAZÁAiÀÄw PÀªÀÄgÀªÀ½î UáæªÀÄzÀ°è UáæªÀÄ «PÁ¸À AiÉÆÃd£É PÁªÀÄUÁj.</t>
  </si>
  <si>
    <t>ªÉÄÊ¸ÀÆgÀÄ f¯Éè, PÉ.Dgï.£ÀUÀgÀ vÁ|| ªÀiÁ»UËqÀ£ÀºÀ½î Uáæ.¥ÀA. CAPÀ£ÀºÀ½î (ZÀÄAZÀ£ÀPÀmÉÖ) UáæªÀÄzÀ°è UáæªÀÄ «PÁ¸À AiÉÆÃd£É PÁªÀÄUÁj.</t>
  </si>
  <si>
    <t>20.11.2016</t>
  </si>
  <si>
    <t xml:space="preserve"> PÉ.Dgï.£ÀUÀgÀ vÁ|| ºÉÆ¸ÀPÉÆÃmÉ UáæªÀÄ.¥ÀA.ºÉÆ¸ÀPÉÆÃmÉ UáæªÀÄzÀ°è UáæªÀÄ «PÁ¸À AiÉÆÃd£É PÁªÀÄUÁj.</t>
  </si>
  <si>
    <t>Construction of Class Rooms toilets and laboratories to government pre university college at bannur in t narasipura taluk mysore district</t>
  </si>
  <si>
    <t>23.05.2017</t>
  </si>
  <si>
    <t>Providing and fixing bathrooms kitchen type-1 and type-2 on hire basisi only for jamboree of bharath scouts and guides which is being held from 29.12.2016 to 04.01.2017 at Dr.Deena Dayalu naidu adakanahalli industrial area Nanjanagud taluk mysore District</t>
  </si>
  <si>
    <r>
      <t xml:space="preserve">Providing and fixing Tentages type-1Chouoldari tents  type-2 EP/IP tents, Type-3 Swiss cotages on hire basis only for   jamboree of bharath scouts and guides which is being held from </t>
    </r>
    <r>
      <rPr>
        <sz val="16"/>
        <color theme="1"/>
        <rFont val="Times New Roman"/>
        <family val="1"/>
      </rPr>
      <t xml:space="preserve"> jamboree of bharath scouts and guides which is being held from  </t>
    </r>
    <r>
      <rPr>
        <b/>
        <sz val="16"/>
        <color theme="1"/>
        <rFont val="Times New Roman"/>
        <family val="1"/>
      </rPr>
      <t>29.12.2016 to 04.01.2017 at Dr.Deena Dayalu naidu adakanahalli industrial area Nanjanagud taluk mysore Taluk Mysore District</t>
    </r>
  </si>
  <si>
    <t xml:space="preserve">ªÀÄAqÀå f¯Éè, ªÀÄ¼ÀªÀ½î vÁ|| ¤lÆÖgÀÄ UáæªÀÄ «PÁ¸À AiÉÆÃd£É </t>
  </si>
  <si>
    <t>07.11.2016</t>
  </si>
  <si>
    <t>20.12.2016</t>
  </si>
  <si>
    <t xml:space="preserve">ªÀÄAqÀå f¯Éè, ªÀÄ¼ÀªÀ½î vÁ|| ¤qïWÀlÖ UáæªÀÄzÀ°è UáæªÀÄ «PÁ¸À AiÉÆÃd£É </t>
  </si>
  <si>
    <t xml:space="preserve">Improvements to roads in villige limit of mayurapura mylum buru ahamadh nagar ajadhanagar rayannahalli hosapenjavalli rathnapuri gundipura kudineeru muddanahalli muslim caloni mudhaganauru challahalli majigurupura &amp; niluvagilu ramenahalli hunasuru taluk mysore district </t>
  </si>
  <si>
    <t>25.07.2016</t>
  </si>
  <si>
    <t>Improvements to roads from Kumbarahalli kurahatti main road to kalihundi road in nanjangud taluk mysore district</t>
  </si>
  <si>
    <t>23.06.2016</t>
  </si>
  <si>
    <t>15.07.2016</t>
  </si>
  <si>
    <t xml:space="preserve">Improvements to road open works roads from aralukuppe circle road to haravukyathanahalli road via chaluvarasanakoppalu road in pandavapura taluk mandya district </t>
  </si>
  <si>
    <t>PÉ.Dgï.£ÀUÀgÀ «¨sÁUÀzÀ ªÁå¦ÛUÉ §gÀÄªÀ ªÀiÁ»w ºÀPÀÄÌ PÁAiÉÄÝAiÀÄ PÀÄjvÀÄ.</t>
  </si>
  <si>
    <t xml:space="preserve">Providing and Constructing additional bathrooms toilets EP /IP tents acommodation hall for police &amp; Fire staff &amp; Exhibitions for jamboree of bharath scouts and Guides which is to be held from 29.12.2016 to 04.01.2017 at Dr.Deena Dayalu Naidu Nagara Adakanahalli Industrial area Nanjanagud taluk Mysore Dist </t>
  </si>
  <si>
    <t>ºÀÉZï.r.PÉÆÃmÉ vÁ|| ºÉ§â®UÀÄ¥Éà Uáæ.¥ÀA.¨ÉÆ¥Àà£ÀºÀ½î UáæªÀÄzÀ°è UáæªÀÄ «PÁ¸À AiÉÆÃd£É.</t>
  </si>
  <si>
    <t>05.01.2017</t>
  </si>
  <si>
    <t>ªÀÄAqÀå f¯Éè, ªÀÄ¼ÀªÀ½î vÁ|| CUÀ¸À¥ÀÄgÀ UáæªÀÄzÀ°è UáæªÀÄ «PÁ¸À AiÉÆÃd£É.</t>
  </si>
  <si>
    <t>05.11.2016</t>
  </si>
  <si>
    <t>ªÉÄÊ¸ÀÆgÀÄ f¯Éè, ºÉZï.r. PÉÆÃmÉ vÁ|| f.©.¸ÀgÀUÀÆgÀÄ UáæªÀÄ ¥ÀAZÁAiÀÄw PÀtÂAiÀÄ£ÀºÀÄAr UáæªÀÄzÀ°è UáæªÀÄ «PÁ¸À AiÉÆÃd£É.</t>
  </si>
  <si>
    <t>04.11.2016</t>
  </si>
  <si>
    <t>n.£ÀgÀ¹Ã¥ÀÄgÀ vÁ|| n.£ï.¥ÀÄgÀ ¸ÀPÁðj ¥ÀzÀ« ¥ÀÆªÀð PÁ¯ÉÃdÄ ¤ªÀiÁðt PÁªÀÄUÁj.</t>
  </si>
  <si>
    <t xml:space="preserve">£ÀAd£ÀUÀÆqÀÄ vÁ®ÆèPÀÄ £ÉÃgÀ¼É UáæªÀÄzÀ ¸ÁªÀiÁ£Àå ªÀUÀðzÀªÀgÀ ©Ã¢UÀ¼À°è ¹.¹.gÀ¸ÉÛ ZÀgÀAr ºÁUÀÆ PÀ®émïð ¤ªÀiÁðt </t>
  </si>
  <si>
    <t>n.£ÀgÀ¹Ã¥ÀÄgÀ vÁ|| §£ÀÆßgÀÄ UáæªÀÄzÀ ¸ÀPÁðj ¥ÀzÀ« ¥ÀÆªÀð PÁ¯ÉÃdÄ ¤ªÀiÁðt PÁªÀÄUÁj.</t>
  </si>
  <si>
    <t>Providing and fixing arena galary rostum VIP gallery-1 VIP Galler-2 and central stage on hire basisi only for jamboree of bharath Scouts and guides which is being held from 29.12.2016 to 04.01.2017 at Dr.Deena dayalu naidu adakanahalli industrial area nanjanagud taluk mysore dist.</t>
  </si>
  <si>
    <t>Providing and fixing Administrative block bank conference hall exhibition hospital market and provision store on hire basisi only for  jamboree of bharath Scouts and guides which is being held from 29.12.2016 to 04.01.2017 at Dr.Deena dayalu naidu adakanahalli industrial area nanjanagud taluk mysore dist.</t>
  </si>
  <si>
    <t>Package no. MYS-CH-03 (Improvements of Roads in 20 villages of chamundeshwari constituency mysore taluk mysore district)</t>
  </si>
  <si>
    <t>16.11.2016</t>
  </si>
  <si>
    <t>ªÉÄÊ¸ÀÆgÀÄ f¯Éè, n.£ÀgÀ¹Ã¥ÀÄgÀ vÁ|| £ÀAeÁ¥ÀÄgÀ UáæªÀÄzÀ°è UáæªÀÄ «PÁ¸À AiÉÆÃd£ÉAiÀÄ PÁªÀÄUÁj.</t>
  </si>
  <si>
    <t>n.£ÀgÀ¹Ã¥ÀÄgÀ vÁ|| ºÉÆ¸ÀPÉA¥ÀAiÀÄå£À ºÀÄAr UáæªÀÄzÀ PÀ£ÀPÀ PÀÄA¨Ágï G¥ÁàgÀgÀ ©Ã¢ ªÀÄrªÁ¼ÀgÀ ©Ã¢ C¥ÁoÀgï ©Ã¢ ªÀÄvÀÄÛ MPÀÌ°UÀgÀ ©Ã¢UÉ gÀ¸ÉÛ ªÀÄvÀÄÛ ZÀgÀAr C©üªÀÈ¢Þ PÁªÀÄUÁj.</t>
  </si>
  <si>
    <t>ªÉÄÊ¸ÀÆgÀÄ vÁ|| ªÀÄ¼ÀªÀ½î UáæªÀÄzÀ MPÀÌ°UÀÀ £ÁAiÀÄPÀgÀ ©Ã¢AiÀÄ C©üªÀÈ¢Þ .</t>
  </si>
  <si>
    <t>44.07.2016</t>
  </si>
  <si>
    <t>28.07.2016</t>
  </si>
  <si>
    <t>ªÀÄAqÀå f¯Éè, ªÀÄ¼ÀªÀ½î vÁ|| ¥ÀÆjUÁ° UáæªÀÄzÀ ¸ÀPÁðj QjAiÀÄ ¥ÁæxÀ«ÄPÀ ±Á¯Á PÀlÖqÀ ¤ªÀiÁðt PÁªÀÄUÁjAiÀÄ ªÀPïð ¹è¥ï PÀÄjvÀÄ.</t>
  </si>
  <si>
    <t>11.05.2017</t>
  </si>
  <si>
    <t>ªÉÄÊ¸ÀÆgÀÄ f¯Éè, ºÉZï.r. PÉÆÃmÉ vÁ||  ¨É¼ÀvÀÆÛgÀÄ UáæªÀÄ ¥ÀAZÁAiÀÄw PÉ.¨É¼ÀvÀÆÛgÀÄ UáæªÀÄzÀ°è UáæªÀÄ «PÁ¸À AiÉÆÃd£É.</t>
  </si>
  <si>
    <t>Improvemnts to Roads &amp; Drains in Uppara Street Thenkala and Badagala street at thagadur village in nanjangud taluk mysore district.</t>
  </si>
  <si>
    <t>Package no. MYS-CH-01 (Improvements of Roads in 18 villages of chamundeshwari constituency mysore taluk mysore district)</t>
  </si>
  <si>
    <r>
      <rPr>
        <b/>
        <sz val="16"/>
        <color theme="1"/>
        <rFont val="Times New Roman"/>
        <family val="1"/>
      </rPr>
      <t>D-</t>
    </r>
    <r>
      <rPr>
        <b/>
        <sz val="16"/>
        <color theme="1"/>
        <rFont val="Nudi 01 e"/>
      </rPr>
      <t>3/¸ÀEA-6/2016-17</t>
    </r>
  </si>
  <si>
    <t>Construction of CC Roads, Drains In devanga shetty, Agasara, acharara streets at thagaduru village in nanjangud taluk mysuru district.</t>
  </si>
  <si>
    <t>4.08.2016</t>
  </si>
  <si>
    <t>Tumkur</t>
  </si>
  <si>
    <t>¸ÀEA-7/¸ÀA-4/2016-17</t>
  </si>
  <si>
    <t xml:space="preserve">Improvements  to road from yelerampura to KMT road via sanknahalli, Sankenahalli Gollarahatti and Hulasoppanahalli in Koratagere Taluk, Tumkur District (Nabard-20) </t>
  </si>
  <si>
    <t>¸ÀEA-7/¸ÀA-7/2016-17</t>
  </si>
  <si>
    <r>
      <t xml:space="preserve">RIDF-18  </t>
    </r>
    <r>
      <rPr>
        <sz val="14"/>
        <color theme="1"/>
        <rFont val="Nudi 01 e"/>
      </rPr>
      <t xml:space="preserve">ªÀiÁ°PÉAiÀÄr C£ÀÄªÉÆÃzÀ£ÉAiÀiÁVgÀÄªÀ vÀÄªÀÄPÀÆgÀÄ f¯Éè w¥ÀlÆgÀÄ vÁ|| gÁªÉÄÃ£ÀºÀ½î¬ÄAzÀ ºÉÆ£ÀßªÀ½îAiÀÄªÀgÉUÉ gÀ¸ÉÛ C©üªÀÈ¢Þ PÁªÀÄUÁjAiÀÄ mÉAqÀgï gÀzÀÞw ¥Àæ¸ÁÛªÀ£ÉUÉ C£ÀÄªÉÆÃzÀ£É ¤ÃqÀÄªÀ §UÉÎ. </t>
    </r>
  </si>
  <si>
    <t>05.05.2016</t>
  </si>
  <si>
    <t>01.02.2017</t>
  </si>
  <si>
    <t>¸ÀEA-7/¸ÀA-14/2016-17</t>
  </si>
  <si>
    <t xml:space="preserve">Improvements  to road from  Huliyurudurga magadi main road to menasageredoddi and nanjegowdanadoddi, in kunigal taluk, tumkuru District (From chainage 0-2.5 KM) </t>
  </si>
  <si>
    <t>01.06.2016</t>
  </si>
  <si>
    <t>27.06.2016</t>
  </si>
  <si>
    <t>¸ÀEA-7/¸ÀA-15/2016-17</t>
  </si>
  <si>
    <t xml:space="preserve">Improvements  to road from  Benakanakere To B pura via hodakegatta village in Dabbeghatta hobli of turuvekere taluk </t>
  </si>
  <si>
    <t>¸ÀEA-7/¸ÀA-16/2016-17</t>
  </si>
  <si>
    <t>UÀÄ©â vÁ|| CAPÀ¸ÀAzÀæ ¥ÀA|| CAPÀ¸ÀAzÀæ UáæªÀÄzÀ°è UáæªÀÄ «PÁ¸À AiÉÆÃd£ÉAiÀÄ PÁªÀÄUÁjUÀ¼À CAzÁdÄ ¥ÀnÖ.</t>
  </si>
  <si>
    <t>¸ÀEA-7/¸ÀA-17/2016-17</t>
  </si>
  <si>
    <t>UÀÄ©â vÁ|| ¨ÁårUÉgÉ ¥ÀA|| ¨ÁårUÉgÉ UáæªÀÄzÀ°è UáæªÀÄ «PÁ¸À AiÉÆÃd£ÉAiÀÄ PÁªÀÄUÁjUÀ¼À CAzÁdÄ ¥ÀnÖ.</t>
  </si>
  <si>
    <t>¸ÀEA-7/¸ÀA-18/2016-17</t>
  </si>
  <si>
    <t>vÀÄªÀÄPÀÆgÀÄ f¯Éè UÀÄ©â vÁ|| J¸ï.PÉÆqÀVÃºÀ½î UáæªÀÄ ¥ÀAZÁ¬Äw PÁ¼ÉÃ£ÀºÀ½î UáæªÀÄzÀ°è UáæªÀÄ «PÁ¸À AiÉÆÃd£ÉAiÀÄ CrAiÀÄ°è PÉÊUÉwÛPÉÆ¼ÀÄîwÛgÀÄZÀ PÁªÀÄUÁjUÀ½UÉ vÁAwæPÀ ªÀÄAdÆgÁw ¤ÃqÀÄªÀ §UÉÎ.</t>
  </si>
  <si>
    <t>¸ÀEA-7/¸ÀA-19/2016-17</t>
  </si>
  <si>
    <t>UÀÄ©â vÁ|| ºÉÃgÀÆgÀÄ ¥ÀA|| ElÖzÀPÀÄ¥Éà  UáæªÀÄzÀ°è UáæªÀÄ «PÁ¸À AiÉÆÃd£ÉAiÀÄ  CAzÁdÄ ¥ÀnÖ.</t>
  </si>
  <si>
    <t>¸ÀEA-7/¸ÀA-20/2016-17</t>
  </si>
  <si>
    <t>vÀÄªÀÄPÀÆgÀÄ f¯Éè, w¥ÀlÆgÀÄ vÁ|| ²ªÀgÀ¢AzÀ ¸ÀuÉÚÃ£ÀºÀ½î gÀ¸ÉÛAiÀÄ°è vÁ®ÆèPÀÄ UÀrAiÀÄªÀgÉUÉ gÀ¸ÉÛ C©üªÀÈ¢Þ PÁªÀÄUÁj.</t>
  </si>
  <si>
    <t>23.01.2015</t>
  </si>
  <si>
    <t>¸ÀEA-7/¸ÀA-21/2016-17</t>
  </si>
  <si>
    <t>vÀÄªÀÄPÀÆgÀÄ «¨sÁUÀzÀ PÀqÀvÀUÀ¼ÀÄ.</t>
  </si>
  <si>
    <t>10.03.2017</t>
  </si>
  <si>
    <t>¸ÀEA-7/¸ÀA-22/2016-17</t>
  </si>
  <si>
    <t>Construction of government EMPRESS girls P.U collage building at ashok road, tumkur</t>
  </si>
  <si>
    <t>26.07.2017</t>
  </si>
  <si>
    <t>Ramanagaram</t>
  </si>
  <si>
    <t>¸ÀEA-7/¸ÀA-1/2016-17</t>
  </si>
  <si>
    <t xml:space="preserve">gÁªÀÄ£ÀUÀgÀ f¯Áè ¥ÀAZÁAiÀÄvï £ÀÆvÀ£À ¸À¨sÁ ¨sÀªÀ£ÀzÀ M¼À«£Áå¸À PÁªÀÄUÁj </t>
  </si>
  <si>
    <t>¸ÀEA-7/¸ÀA-2/2016-17</t>
  </si>
  <si>
    <t>gÁªÀÄ£ÀUÀgÀ f¯Éè, PÀ£ÀPÀ¥ÀÄgÀ mË£ï ªÁå¦ÛAiÀÄ PÀ£ÀPÀ PÁªÉÃj ¥ÁPïð C©üªÀÈ¢Þ PÁªÀÄUÁj.</t>
  </si>
  <si>
    <t>02.03.2016</t>
  </si>
  <si>
    <t>¸ÀEA-7/¸ÀA-3/2016-17</t>
  </si>
  <si>
    <t>gÁªÀÄ£ÀUÀgÀ f¯Éè, PÀ£ÀPÀ¥ÀÄgÀ vÁ®ÆèPÀÄ ¸ÁvÀ£ÀÆgÀÄ UáæªÀÄ ¥ÀAZÁAiÀÄw ¸ÁvÀ£ÀÆgÀÄ UáæªÀÄzÀ ¨ÁèPï-1, ¨ÁèPï-2, ¨ÁèPï-3 gÀ¸ÉÛUÀ¼À°è PÁAQæÃmï ZÀgÀAr ªÀÄvÀÄÛ PÁAQæÃmï gÀ¸ÉÛ ¤ªÀiÁðt PÁªÀÄUÁj.</t>
  </si>
  <si>
    <t>06.09.2016</t>
  </si>
  <si>
    <t>CONSTRUCTION OF Dr. B.R. Ambedkar  Samudaya Bhavan in  Channapatna Town (Balance Work)</t>
  </si>
  <si>
    <t>6.09.2017</t>
  </si>
  <si>
    <t>07.09.2017</t>
  </si>
  <si>
    <t>Bangalore (U)</t>
  </si>
  <si>
    <t>D£ÉÃPÀ¯ï vÁ®ÆèPÀÄ, fUÀtÂ ºÉÆÃ§½, ªÀiÁzÀ¥ÀlÖtzÀ ªÀÄ¹Ã¢ ¯ÉÃOmï£À°è ¹ªÉÄAmï PÁAQæÃmï gÀ¸ÉÛ ªÀÄvÀÄÛ ZÀgÀAr ¤ªÀiÁðt PÁªÀÄUÁj.</t>
  </si>
  <si>
    <t>D£ÉÃPÀ¯ï vÁ®ÆèPÀÄ, fUÀtÂ ºÉÆÃ§½, gÁVºÀ½î UáæªÀÄ ¥ÀAZÁAiÀÄw ªÁå¦ÛAiÀÄ gÁVºÀ½î ªÀÄvÀÄÛ ²ªÀ£ÀºÀ½î UáæªÀÄzÀ°è gÀ¸ÉÛ C©üªÀÈ¢Þ ªÀÄvÀÄÛ ZÀgÀAr PÁªÀÄUÁj.</t>
  </si>
  <si>
    <t>D£ÉÃPÀ¯ï vÁ®ÆèPÀÄ, fUÀtÂ ºÉÆÃ§½, ºÁgÀUÀzÉÝ¬ÄAzÀ PÉgÉAiÀÄ ¥ÀPÀÌzÀ°è zÁåªÀ¸ÀAzÀæPÉÌ ºÉÆÃUÀÄªÀ gÀ¸ÉÛ C©üªÀÈ¢Þ PÁªÀÄUÁj.</t>
  </si>
  <si>
    <t xml:space="preserve">D£ÉÃPÀ¯ï vÁ®ÆèPÀÄ, fUÀtÂ ºÉÆÃ§½, £ÀAeÁ¥ÀÄgÀPÉÌ ºÉÆÃUÀÄªÀ gÀ¸ÉÛAiÀÄ°è fUÀtÂ PÉgÉAiÀÄ ºÀwÛgÀ gÀ¸ÉÛ C©üªÀÈ¢Þ PÁªÀÄUÁj. </t>
  </si>
  <si>
    <t>¸ÀEA-7/¸ÀA-23/2016-17</t>
  </si>
  <si>
    <t xml:space="preserve">D£ÉÃPÀ¯ï vÁ®ÆèPÀÄ, fUÀtÂ UÁæªÀÄzÀ°è  gÀ¸ÉÛ C©üªÀÈ¢Þ PÁªÀÄUÁj. </t>
  </si>
  <si>
    <t>¸ÀEA-7/¸ÀA-24/2016-17</t>
  </si>
  <si>
    <t>Providing Cement concrete road from nosenoor to Nosenoor Gollahalli in jigani hobli in Bangalore south taluk, Bangalore Urban District.</t>
  </si>
  <si>
    <t>¸ÀEA-7/¸ÀA-25/2016-17</t>
  </si>
  <si>
    <t>Providing Cement concrete road from nosenoor toKumbaranahalli in jigani Hobli in Bangalore south taluk, Bangalore Urban Disrict Gollahalli in jigani hobli in Bangalore south taluk, Bangalore Urban District.</t>
  </si>
  <si>
    <t>¸ÀEA-7/¸ÀA-26/2016-17</t>
  </si>
  <si>
    <t>Formation of road from EXIDE CROSS to adigarakalahalli (0.00 km to 0.85km) in Anekal Taluk, Bangalore urban Distcrict.</t>
  </si>
  <si>
    <t>08.11.2016</t>
  </si>
  <si>
    <t>¸ÀEA-7/¸ÀA-27/2016-17</t>
  </si>
  <si>
    <t xml:space="preserve">Detailed Estimate for Construction of badminton court in surya city, chandapura Hobli, Anekal taluk </t>
  </si>
  <si>
    <t>¸ÀEA-7/¸ÀA-28/2016-17</t>
  </si>
  <si>
    <t xml:space="preserve">¨ÉAUÀ¼ÀÆgÀÄ ¥ÀÆªÀð vÁ|| PÀtÆÚgÀÄ UÁæ.¥ÀA. §AqÉÃºÉÆ¸ÀÆgÀÄ UÁæªÀÄzÀ°è UÁæªÀÄ «PÁ¸À AiÉÆÃd£É PÁªÀÄUÁj. </t>
  </si>
  <si>
    <t>¸ÀEA-7/¸ÀA-29/2016-17</t>
  </si>
  <si>
    <t xml:space="preserve">¨ÉAUÀ¼ÀÆgÀÄ ¥ÀÆªÀð vÁ|| zÉÆqÀØ§£ÀºÀ½î  UÁæ.¥ÀA. UÉÆgÀ«£ÀUÉgÉ  UáæªÀÄzÀ°è UáæªÀÄ «PÁ¸À AiÉÆÃd£É PÁªÀÄUÁj. </t>
  </si>
  <si>
    <t>¸ÀEA-7/¸ÀA-30/2016-17</t>
  </si>
  <si>
    <t xml:space="preserve">¨ÉAUÀ¼ÀÆgÀÄ ¥ÀÆªÀð vÁ|| QvÀÛUÀ£ÀÆgÀÄ  UÁæ.¥ÀA. PÀÄgÀÄqÀÄ¸ÉÆÃuÉÚÃ£ÀºÀ½î  UÁæªÀÄzÀ°è UÁæªÀÄ  «PÁ¸À AiÉÆÃd£É PÁªÀÄUÁj. </t>
  </si>
  <si>
    <t>¸ÀEA-7/¸ÀA-31/2016-17</t>
  </si>
  <si>
    <t xml:space="preserve">¨ÉAUÀ¼ÀÆgÀÄ ¥ÀÆªÀð vÁ|| ºÁ®£ÁAiÀÄPÀ£ÀºÀ½î UÁæ.¥ÀA. aPÀÌ£ÁAiÀÄPÀ£ÀºÀ½î UÁæªÀÄzÀ°è UÁæªÀÄ «PÁ¸À AiÉÆÃd£É PÁªÀÄUÁj. </t>
  </si>
  <si>
    <t>¸ÀEA-7/¸ÀA-32/2016-17</t>
  </si>
  <si>
    <t xml:space="preserve">¨ÉAUÀ¼ÀÆgÀÄ zÀQët vÁ|| ZÉÆÃ¼À£ÁAiÀÄPÀ£ÀºÀ½î UÁæ.¥ÀA. ªÀvÀÆðgÀÄ (ªÉÄÃn¥Á¼Àå)  UÁæªÀÄzÀ°è UÁæªÀÄ  «PÁ¸À AiÉÆÃd£É PÁªÀÄUÁj. </t>
  </si>
  <si>
    <t>19.09.2016</t>
  </si>
  <si>
    <t>¸ÀEA-7/¸ÀA-33/2016-17</t>
  </si>
  <si>
    <t xml:space="preserve">¨ÉAUÀ¼ÀÆgÀÄ zÀQët vÁ|| CdÓ£ÀºÀ½î UÁæ.¥ÀA. ªÀiÁzÁ¥ÀlÖt  UÁæªÀÄzÀ°è UÁæªÀÄ «PÁ¸À AiÉÆÃd£É PÁªÀÄUÁj. </t>
  </si>
  <si>
    <t>¸ÀEA-7/¸ÀA-34/2016-17</t>
  </si>
  <si>
    <t xml:space="preserve">¨ÉAUÀ¼ÀÆgÀÄ zÀQët vÁ|| gÁªÉÆÃºÀ½î UÁæ.¥ÀA. ªÀiÁ½UÉÆAqÀ£ÀºÀ½î  UÁæªÀÄzÀ°è UÁæªÀÄ «PÁ¸À AiÉÆÃd£É PÁªÀÄUÁj. </t>
  </si>
  <si>
    <t>¸ÀEA-7/¸ÀA-35/2016-17</t>
  </si>
  <si>
    <t xml:space="preserve">¨ÉAUÀ¼ÀÆgÀÄ zÀQët vÁ|| ZÀÄAZÀ£ÀPÀÄ¥Éà UÁæ.¥ÀA. zÉÆqÀØªÀiÁgÀÀ£ÀºÀ½î (PÀ£ÀPÀ£ÀUÀgÀ) UÁæªÀÄzÀ°è UÁæªÀÄ  «PÁ¸À AiÉÆÃd£É PÁªÀÄUÁj. </t>
  </si>
  <si>
    <t>¸ÀEA-7/¸ÀA-36/2016-17</t>
  </si>
  <si>
    <t xml:space="preserve">¨ÉAUÀ¼ÀÆgÀÄ zÀQët vÁ|| PÉÆÃ£À¥Àà£À CUÀæºÁgÀ UÁæ.¥ÀA. zÉÆqÀØ£ÁUÀªÀÄAUÀ® UÁæªÀÄzÀ°è UÁæªÀÄ  «PÁ¸À AiÉÆÃd£É PÁªÀÄUÁj. </t>
  </si>
  <si>
    <t>¸ÀEA-7/¸ÀA-37/2016-17</t>
  </si>
  <si>
    <t xml:space="preserve">¨ÉAUÀ¼ÀÆgÀÄ GvÀÛgÀ vÁ|| ¸ÉÆuÉÚÃ£ÀºÀ½î  UÁæ.¥ÀA. PÁPÉÆÃ¼ÀÄ UÁæªÀÄzÀ°è UÁæªÀÄ «PÁ¸À AiÉÆÃd£É PÁªÀÄUÁj. </t>
  </si>
  <si>
    <t>¸ÀEA-7/¸ÀA-38/2016-17</t>
  </si>
  <si>
    <t>Estimate for Improvements to Road from N.H-7 to Shettigere (0.00 to 1.50 Kmtrs) village in Jala Hobli, Bangalore North Taluk, Bangalore Urban District.</t>
  </si>
  <si>
    <t>22.02.2017</t>
  </si>
  <si>
    <t>¸ÀEA-7/¸ÀA-39/2016-17</t>
  </si>
  <si>
    <t xml:space="preserve">¨ÉAUÀ¼ÀÆgÀÄ GvÀÛgÀ vÁ|| D®ÆgÀÄ  UÁæ.¥ÀA. vÀªÉÄäÃ£ÀºÀ½î UÁæªÀÄzÀ°è UÁæªÀÄ  «PÁ¸À AiÉÆÃd£É PÁªÀÄUÁj. </t>
  </si>
  <si>
    <t>¸ÀEA-7/¸ÀA-40/2016-17</t>
  </si>
  <si>
    <t xml:space="preserve">D£ÉÃPÀ¯ï vÁ®ÆèPÀÄ, fUÀtÂ ºÉÆÃ§½, PÀ®Äè¨Á¼ÀÄ UáæªÀÄ ¥ÀAZÁAiÀÄw ªÁå¦ÛAiÀÄ VqÉØÃ£ÀºÀ½î ªÀÄvÀÄÛ ªÀÄºÁAvÀ°AUÁ¥ÀÄgÀ UÁæªÀÄzÀ°è UÁæªÀÄ  «PÁ¸À AiÉÆÃd£É PÁªÀÄUÁj. </t>
  </si>
  <si>
    <t>¸ÀEA-7/¸ÀA-41/2016-17</t>
  </si>
  <si>
    <t>¨ÉAUÀ¼ÀÆgÀÄ GvÀÛgÀ vÀÁ|| ºÀÄt¸ÀªÀiÁgÀ£ÀºÀ½î UÁæ.¥ÀA. ¨sÁgÀwÃ£ÀUÀgÀ UÁæªÀÄzÀ°è UÁæªÀÄ  «PÁ¸À AiÉÆÃd£É PÁªÀÄUÁj.</t>
  </si>
  <si>
    <t>¸ÀEA-7/¸ÀA-42/2016-17</t>
  </si>
  <si>
    <t>¨ÉAUÀ¼ÀÆgÀÄ GvÀÛgÀ vÀÁ|| ¸ÁvÀ£ÀÆgÀÄ UÁæ.¥ÀA. ¸ÁvÀ£ÀÆgÀÄ UÁæªÀÄzÀ°è UÁæªÀÄ «PÁ¸À AiÉÆÃd£É PÁªÀÄUÁj.</t>
  </si>
  <si>
    <t>¸ÀEA-7/¸ÀA-43/2016-17</t>
  </si>
  <si>
    <t>¨ÉAUÀ¼ÀÆgÀÄ GvÀÛgÀ vÀÁ|| ¨ÁUÀ®ÆgÀÄ UÁæ.¥ÀA. §ÄqÀ£ï¸Á¨ï ¥Á¼Àå UÁæªÀÄzÀ°è UÁæªÀÄ «PÁ¸À AiÉÆÃd£É PÁªÀÄUÁj.</t>
  </si>
  <si>
    <t>¸ÀEA-7/¸ÀA-44/2016-17</t>
  </si>
  <si>
    <t>¨ÉAUÀ¼ÀÆgÀÄ GvÀÛgÀ vÀÁ|| AiÀÄ®ºÀAPÀ «zsÁ£À¸À¨sÁ PÉëÃvÀæ ªÁå¦ÛAiÀÄ ªÀÄÄvÀÛºÀ½î  UÁæªÀÄzÀ°è UÁæªÀÄ «PÁ¸À AiÉÆÃd£É PÁªÀÄUÁj.</t>
  </si>
  <si>
    <t>¸ÀEA-7/¸ÀA-45/2016-17</t>
  </si>
  <si>
    <t>¨ÉAUÀ¼ÀÆgÀÄ £ÀUÀgÀ f¯Éè, ¨ÉAUÀ¼ÀÆgÀÄ zÉÃªÀgÀfÃªÀ£ÀºÀ½î ¸ÀPÁðj ¥ÀzÀ« ¥ÀÆªÀð PÁ¯ÉÃdÄ PlÖqÀ ¤ªÀiÁðt</t>
  </si>
  <si>
    <t>¸ÀEA-7/¸ÀA-46/2016-17</t>
  </si>
  <si>
    <t>¨ÉAUÀ¼ÀÆgÀÄ £ÀUÀgÀ dPÀÆÌgÀÄ UÁæªÀÄzÀ°è ¸ÀPÁðj ¥ÀzÀ« ¥ÀÆªÀð PÁ¯ÉÃdÄ PlÖqÀ ¤ªÀiÁðt</t>
  </si>
  <si>
    <t>¸ÀEA-7/¸ÀA-47/2016-17</t>
  </si>
  <si>
    <t>¨ÉAUÀ¼ÀÆgÀÄ ªÀÈvÀÛ PÀbÉÃjAiÀÄ PÀqÀvÀUÀ¼ÀÄ.</t>
  </si>
  <si>
    <t>¸ÀEA-7/¸ÀA-48/2016-17</t>
  </si>
  <si>
    <t xml:space="preserve">¨ÉAUÀ¼ÀÆgÀÄ £ÀUÀgÀ f¯Éè, D£ÉÃPÀ¯ï vÁ: D¢UÉÆAqÀ£ÀºÀ½î gÀ¸ÉÛ¬ÄAzÀ ¸ÉÆ¼Éî¥ÀÄgÀ UÁæªÀÄzÀªÀgÉUÉ gÀ¸ÉÛ C©üªÀÈ¢Þ¥Àr¸ÀÄªÀ PÁªÀÄUÁj.                   </t>
  </si>
  <si>
    <t>05.05.2017</t>
  </si>
  <si>
    <t>15.09.2017</t>
  </si>
  <si>
    <t>¸ÀEA-7/¸ÀA-49/2016-17</t>
  </si>
  <si>
    <t xml:space="preserve"> ¨ÉAUÀ¼ÀÆgÀÄ £ÀUÀgÀ f¯Éè, D£ÉÃPÀ¯ï vÁ:            
gÁ¶ÖçÃAiÀÄ ºÉzÁÝj-207jAzÀ gÁ¶ÖçÃAiÀÄ                    ºÉzÁÝj-207gÀªÀgÉUÉ (wAqÀÄè, ªÀÄlÖ£ÀºÀ½î 
¥ÀArvÀ£À CUÀæºÁgÀ) gÀ¸ÉÛ C©üªÀÈ¢Þ¥Àr¸ÀÄªÀPÁªÀÄUÁj.
        </t>
  </si>
  <si>
    <t>¸ÀEA-7/¸ÀA-50/2016-17</t>
  </si>
  <si>
    <t xml:space="preserve">¨ÉAUÀ¼ÀÆgÀÄ £ÀUÀgÀ f¯Éè, D£ÉÃPÀ¯ï vÁ:             
¸ÉÆ¼Éî¥ÀÄgÀ UÁæªÀÄ¢AzÀ (PÉÆÃlUÁ£ÀºÀ½î PÁæ¸ï                      ¤AzÀ ©PÀÌ£ÀºÀ½î) ªÀÄÄSÁAvÀgÀ gÀ¸ C©üªÀÈ¢Þ¥Àr¸ÀÄªÀ PÁªÀÄUÁj.
        </t>
  </si>
  <si>
    <t>21.07.2017</t>
  </si>
  <si>
    <t>¸ÀEA-7/¸ÀA-51/2016-17</t>
  </si>
  <si>
    <t xml:space="preserve">¨ÉAUÀ¼ÀÆgÀÄ £ÀUÀgÀ f¯Éè, D£ÉÃPÀ¯ï vÁ:                  PÀÆUÀÆj¤AzÀ ªÀiÁzÀ¥Àà£ÀºÀ½î ¸ÉÃgÀÄªÀ gÀ¸ÉÛ 
C©üªÀÈ¢Þ¥Àr¸ÀÄªÀ PÁªÀÄUÁj
</t>
  </si>
  <si>
    <t>Bangalore ®</t>
  </si>
  <si>
    <t xml:space="preserve">Improvements  to road from madugiri road lakkuru village ti mudduramanayakanapalya,  in nelamangala taluk, Bangalore rural district </t>
  </si>
  <si>
    <t>£É®ªÀÄAUÀ® vÁ|| «±ÉéÃ±ÀégÀ¥ÀÄgÀ UáæªÀÄ ¥ÀAZÁAiÀÄw PÀuÉÃUËqÀ£ÀºÀ½î ªÀÄvÀÄÛ E¸ÁèA¥ÀÄgÀ UáæªÀÄzÀ°è UáæªÀÄ «PÁ¸À AiÉÆÃd£É PÁªÀÄUÁj.</t>
  </si>
  <si>
    <t>£É®ªÀÄAUÀ® vÁ|| §Æ¢ºÁ¯ï UáæªÀÄ ¥ÀAZÁAiÀÄw vÉÆta£ÀPÀÄ¥Éà UáæªÀÄzÀ°è UáæªÀÄ «PÁ¸À AiÉÆÃd£É PÁªÀÄUÁj.</t>
  </si>
  <si>
    <t>£É®ªÀÄAUÀ® vÁ|| PÉÆrUÉºÀ½î  UáæªÀÄ ¥ÀAZÁAiÀÄw N§¼Á¥ÀÄgÀ UáæªÀÄzÀ°è UáæªÀÄ «PÁ¸À AiÉÆÃd£É PÁªÀÄUÁj.</t>
  </si>
  <si>
    <t>23.01.2016</t>
  </si>
  <si>
    <t>¸ÀEA-7/¸ÀA-5/2016-17</t>
  </si>
  <si>
    <t>zÉÃªÀ£ÀºÀ½î vÁ®ÆèPÀÄ ©zÀ®ÆgÀÄ UÁæ.¥ÀA.PÉÆÃqÀUÀÄQð UáæªÀÄzÀ C©üªÀÈ¢Þ PÁªÀÄUÁjUÀ¼ÀÄ.</t>
  </si>
  <si>
    <t>20.01.2016</t>
  </si>
  <si>
    <t>¸ÀEA-7/¸ÀA-6/2016-17</t>
  </si>
  <si>
    <t>zÉÃªÀ£ÀºÀ½î vÁ®ÆèPÀÄ £À®ÆègÀÄ UÁæ.¥ÀA.£À®ÆgÀÄ (£À®ÆègÀÄ, ªÀÄ¯ÉèÃ£ÀºÀ½î, ºÉÆ¸À£À®ÆègÀÄ) UáæªÀÄzÀ°è UáæªÀÄ «PÁ¸À AiÉÆÃd£É PÁªÀÄUÁj. UáæªÀÄzÀ C©üªÀÈ¢Þ PÁªÀÄUÁjUÀ¼ÀÄ.</t>
  </si>
  <si>
    <t>zÉÃªÀ£ÀºÀ½î vÁ®ÆèPÀÄ ªÉAPÀlVjPÉÆÃmÉ UÁæ.¥ÀA. ºÀÄgÀÄ¼ÀÄUÀÄQð  UáæªÀÄzÀ C©üªÀÈ¢Þ PÁªÀÄUÁj.</t>
  </si>
  <si>
    <t>20.01.2017</t>
  </si>
  <si>
    <t>¸ÀEA-7/¸ÀA-8/2016-17</t>
  </si>
  <si>
    <t>zÉÃªÀ£ÀºÀ½î vÁ®ÆèPÀÄ PÉÆ¬ÄgÁ UÁæ.¥ÀA. ªÀÄ£ÀUÉÆAqÀ£ÀºÀ½î  UáæªÀÄzÀ C©üªÀÈ¢Þ PÁªÀÄUÁj.</t>
  </si>
  <si>
    <t>¸ÀEA-7/¸ÀA-9/2016-17</t>
  </si>
  <si>
    <t>zÉÆqÀØ§¼Áî¥ÀÄgÀ vÁ|| vÀÆ§ÄUÉgÉ ºÉÆÃ§½, ºÁqÉÆÃ£ÀºÀ½î UáæªÀÄzÀ°è UáæªÀÄ «PÁ¸À AiÉÆÃd£É PÁªÀÄUÁj.</t>
  </si>
  <si>
    <t>¸ÀEA-7/¸ÀA-10/2016-17</t>
  </si>
  <si>
    <t>zÉÆqÀØ§¼Áî¥ÀÄgÀ vÁ|| PÀAl£ÀPÀÄAmÉ UÁæ.¥ÀA. ªÀqÀØgÀºÀ½î UáæªÀÄzÀ°è UáæªÀÄ «PÁ¸À AiÉÆÃd£É PÁªÀÄUÁj.</t>
  </si>
  <si>
    <t>¸ÀEA-7/¸ÀA-11/2016-17</t>
  </si>
  <si>
    <t>¨ÉAUÀ¼ÀÆgÀÄ UáæªÀiÁAvÀgÀ f¯Éè, zÉÆqÀØ§¼Áî¥ÀÄgÀ vÁ®ÆèPÀÄ PÀ¸À¨Á ºÉÆÃ§½ CgÀ¼ÀÄªÀÄ°èUÉ UáæªÀÄ ¥ÀAZÁAiÀÄw D®ºÀ½î UáæªÀÄ «PÁ¸À AiÉÆÃd£É PÁªÀÄUÁj.</t>
  </si>
  <si>
    <t>¸ÀEA-7/¸ÀA-12/2016-17</t>
  </si>
  <si>
    <t>zÉÆqÀØ§¼Áî¥ÀÄgÀ vÁ|| ºÁ¢æ¥ÀÄgÀ  UÁæ.¥ÀA. ºÁ¢æ¥ÀÄgÀ  UáæªÀÄzÀ°è UáæªÀÄ «PÁ¸À AiÉÆÃd£É PÁªÀÄUÁj.</t>
  </si>
  <si>
    <t>¸ÀEA-7/¸ÀA-13/2016-17</t>
  </si>
  <si>
    <t>zÉÆqÀØ§¼Áî¥ÀÄgÀ vÁ|| zÉÆqÀØ¨É¼ÀªÀAUÀ® UÁæ.¥ÀA. zÉÆqÀØºÉeÁÓf  UáæªÀÄzÀ°è UáæªÀÄ «PÁ¸À AiÉÆÃd£É PÁªÀÄUÁj.</t>
  </si>
  <si>
    <t>zÉÆqÀØ§¼Áî¥ÀÄgÀ vÁ|| ºÀt¨É UÁæ.¥ÀA. ªÀÄgÉÃ£ÀºÀ½î  UáæªÀÄzÀ°è UáæªÀÄ «PÁ¸À AiÉÆÃd£É PÁªÀÄUÁj.</t>
  </si>
  <si>
    <t>ºÉÆ¸ÀPÉÆÃmÉ vÁ®ÆèPÀÄ ElÖ¸ÀAzÀæ UáæªÀÄ ¥ÀAZÁAiÀÄw ªÁå¦ÛAiÀÄ ElÖ¸ÀAzÀæ UáæªÀÄzÀ°è UáæªÀÄ «PÁ¸À PÁªÀÄUÁj.</t>
  </si>
  <si>
    <t>ºÉÆ¸ÀPÉÆÃmÉ vÁ®ÆèPÀÄ NgÉÆÃºÀ½î  UáæªÀÄ ¥ÀAZÁAiÀÄw ªÁå¦ÛAiÀÄ CwÛªÀlÖ UáæªÀÄzÀ°è UáæªÀÄ «PÁ¸À PÁªÀÄUÁj.</t>
  </si>
  <si>
    <t>ºÉÆ¸ÀPÉÆÃmÉ vÁ®ÆèPÀÄ zÉÆqÀØUÀnÖUÀ£À¨Éâ UáæªÀÄ ¥ÀAZÁAiÀÄw ªÁå¦ÛAiÀÄ PÀtÆÚgÀºÀ½î UáæªÀÄzÀ°è UáæªÀÄ «PÁ¸À PÁªÀÄUÁj.</t>
  </si>
  <si>
    <t>ºÉÆ¸ÀPÉÆÃmÉ vÁ®ÆèPÀÄ zÉÆqÀØUÀnÖUÀ£À¨Éâ UáæªÀÄ ¥ÀAZÁAiÀÄw ªÁå¦ÛAiÀÄ J¸ï.UÀÄlÖºÀ½î UáæªÀÄzÀ°è UáæªÀÄ «PÁ¸À PÁªÀÄUÁj.</t>
  </si>
  <si>
    <t>25.01.2016</t>
  </si>
  <si>
    <t>ºÉÆ¸ÀPÉÆÃmÉ vÁ®ÆèPÀÄ ®PÉÆÌAqÀºÀ½î  UáæªÀÄ ¥ÀAZÁAiÀÄw ªÁå¦ÛAiÀÄ ®PÉÆÌAqÀºÀ½î UáæªÀÄzÀ°è UáæªÀÄ «PÁ¸À PÁªÀÄUÁj.</t>
  </si>
  <si>
    <t>Improvements  to road from Hosakote-Malur road to Chikkathaggali via thaggali hosahalli hosakore taluk Bengalore Rural District.</t>
  </si>
  <si>
    <t>29.07.2017</t>
  </si>
  <si>
    <t>¨ÉAUÀ¼ÀÆgÀÄ (UÁæ) «¨sÁUÀzÀ PÀqÀvÀUÀ¼ÀÄ</t>
  </si>
  <si>
    <t>TA-2:AE-7</t>
  </si>
  <si>
    <t>TA-1:AE-1</t>
  </si>
  <si>
    <r>
      <rPr>
        <sz val="11"/>
        <color theme="1"/>
        <rFont val="Arial"/>
        <family val="2"/>
      </rPr>
      <t>R</t>
    </r>
    <r>
      <rPr>
        <sz val="12"/>
        <color theme="1"/>
        <rFont val="Arial"/>
        <family val="2"/>
      </rPr>
      <t xml:space="preserve">-Bly </t>
    </r>
    <r>
      <rPr>
        <sz val="12"/>
        <color theme="1"/>
        <rFont val="Nudi 01 e"/>
      </rPr>
      <t>-1-¸ÀEA-1/16-17</t>
    </r>
  </si>
  <si>
    <t xml:space="preserve">§¼Áîj f¯Éè ¸ÀAqÀÆgÀÄ vÁ: ¸ÀAqÀÆgÀÄ ¥ÀlÖtzÀ°è ¤ªÀiÁðtªÁUÀÄwÛgÀÄªÀ ªÁ°äÃQ ¨sÀªÀ£ÀzÀ ¥ÀÆgÀPÀ PÁªÀÄUÁjUÀ¼ÁzÀ ¥ÉÆæªÉÊrAUï J¯ÉQÖç¦üPÉÃ±À£ï, C®Æå«ÄÃ¤AiÀÄA «AqÉÆÃ¸ï, ªÁlgï ¸À¥sÉèöÊ, ¸Á¤ljÃ¸ï, ¥ÁQðAUï PÁAQæÃmï, ¸À¥ÉèöÊAUï mÁæ£ïì¥sÁgÀA, E£ï¸ÉÊqï ¥sÁè¸ÀÖgï ¥ÁåjÃ¸À CAqï ªÁ¯ï ¥sÁ£À°AUï PÁªÀÄUÁjUÀ¼À CAzÁdÄ ¥ÀnÖUÉ vÁAwæPÀ ªÀÄAdÆgÁw ¤ÃqÀÄªÀ §UÉÎ CAzÁdÄ ªÉÆvÀÛ gÀÆ.30.00 ®PÀëUÀ¼ÀÄ ¯ÉPÀÌ²Ã¶ðPÉ 4225-02-277-2-02 </t>
  </si>
  <si>
    <t>5.5.2017</t>
  </si>
  <si>
    <t>8.5.2017</t>
  </si>
  <si>
    <r>
      <rPr>
        <sz val="11"/>
        <color theme="1"/>
        <rFont val="Arial"/>
        <family val="2"/>
      </rPr>
      <t>R</t>
    </r>
    <r>
      <rPr>
        <sz val="12"/>
        <color theme="1"/>
        <rFont val="Arial"/>
        <family val="2"/>
      </rPr>
      <t xml:space="preserve">-Bly </t>
    </r>
    <r>
      <rPr>
        <sz val="12"/>
        <color theme="1"/>
        <rFont val="Nudi 01 e"/>
      </rPr>
      <t>-2-¸ÀEA-1/16-17</t>
    </r>
  </si>
  <si>
    <t xml:space="preserve"> §¼Áîj f¯Éè PÀÆrèVAiÀÄ ¸ÀPÁðj ¥ÀzÀ« ¥ÀÆªÀð PÁ¯ÉÃfUÉ £Á®ÄÌ PÉÆoÀr ¤ªÀiÁðt CAzÁdÄ ªÉÆvÀÛ gÀÆ.53.40 ®PÀëUÀ¼ÀÄ ¯ÉPÀÌ²Ã¶ðPÉ 2016-17£ÉÃ ¸Á°£À 4202-01-600-0-04-422 </t>
  </si>
  <si>
    <t>28.4.2017</t>
  </si>
  <si>
    <t>12.6.2017</t>
  </si>
  <si>
    <r>
      <rPr>
        <sz val="11"/>
        <color theme="1"/>
        <rFont val="Arial"/>
        <family val="2"/>
      </rPr>
      <t>R</t>
    </r>
    <r>
      <rPr>
        <sz val="12"/>
        <color theme="1"/>
        <rFont val="Arial"/>
        <family val="2"/>
      </rPr>
      <t xml:space="preserve">-Bly </t>
    </r>
    <r>
      <rPr>
        <sz val="12"/>
        <color theme="1"/>
        <rFont val="Nudi 01 e"/>
      </rPr>
      <t>-3-¸ÀEA-1/16-17</t>
    </r>
  </si>
  <si>
    <t xml:space="preserve"> §¼Áîj f¯Éè ºÀÆ«£ÀºÀqÀUÀ° vÁ: ²æÃ ªÉÄÊ¯ÁgÀ°AUÉÃ±ÀégÀ ¸Áé«Ä ¸ÀªÀÄÄzÁAiÀÄ ¨sÀªÀ£À ¤ªÀiÁðt PÁªÀÄUÁj CAzÁdÄ ªÉÆvÀÛ gÀÆ.450.00 ®PÀëUÀ¼ÀÄ ¯ÉPÀÌ²Ã¶ðPÉ 2016-17£ÉÃ ¸Á°£À zsÁ«ÄðPÀ ¸ÀA¸ÉÜUÀ¼À fÃuÉÆÃðzÁÞgÀ zÀÄgÀ¹Û / £À«ÃPÀgÀt AiÉÆÃd£É </t>
  </si>
  <si>
    <t>9.6.2017</t>
  </si>
  <si>
    <t>13.6.2017</t>
  </si>
  <si>
    <r>
      <rPr>
        <sz val="11"/>
        <color theme="1"/>
        <rFont val="Arial"/>
        <family val="2"/>
      </rPr>
      <t>R</t>
    </r>
    <r>
      <rPr>
        <sz val="12"/>
        <color theme="1"/>
        <rFont val="Arial"/>
        <family val="2"/>
      </rPr>
      <t xml:space="preserve">-Bly </t>
    </r>
    <r>
      <rPr>
        <sz val="12"/>
        <color theme="1"/>
        <rFont val="Nudi 01 e"/>
      </rPr>
      <t>-4-¸ÀEA-1/16-17</t>
    </r>
  </si>
  <si>
    <t xml:space="preserve"> §¼Áîj f¯Éè ºÀÆ«£ÀºÀqÀUÀ° vÁ: ªÉÆÃgÀUÉÃj UÁæªÀÄzÀ ²æÃ ªÀÄgÀr zÀÄUÁðA©PÀ zÉÃ« zÉÃªÀ¸ÁÜ£ÀzÀ°è ¸ÀªÀÄÄzÁAiÀÄ ¨sÀªÀ£À ¤ªÀiÁðt PÁªÀÄUÁj CAzÁdÄ ªÉÆvÀÛ gÀÆ.115.00 ®PÀëUÀ¼ÀÄ ¯ÉPÀÌ²Ã¶ðPÉ 2016-17£ÉÃ ¸Á°£À DgÁzsÀ£Á E¯ÁSÉ AiÉÆÃd£É </t>
  </si>
  <si>
    <t>3.7.2017</t>
  </si>
  <si>
    <t>4.7.2017</t>
  </si>
  <si>
    <r>
      <rPr>
        <sz val="11"/>
        <color theme="1"/>
        <rFont val="Arial"/>
        <family val="2"/>
      </rPr>
      <t>R</t>
    </r>
    <r>
      <rPr>
        <sz val="12"/>
        <color theme="1"/>
        <rFont val="Arial"/>
        <family val="2"/>
      </rPr>
      <t xml:space="preserve">-Bly </t>
    </r>
    <r>
      <rPr>
        <sz val="12"/>
        <color theme="1"/>
        <rFont val="Nudi 01 e"/>
      </rPr>
      <t>-5-¸ÀEA-1/16-17</t>
    </r>
  </si>
  <si>
    <t xml:space="preserve"> §¼Áîj f¯Éè ¹gÀÄUÀÄ¥Àà vÁ: vÉPÀÌ®PÉÆÃmÉ ¥ÀlÖtzÀ°è ²æÃ PÁqÀ ¹zÉÝÃ±ÀégÀ zÉÃªÀ¸ÁÜ£À ¤ªÀiÁðt PÁªÀÄUÁj CAzÁdÄ ªÉÆvÀÛ gÀÆ.55.00 ®PÀëUÀ¼ÀÄ ¯ÉPÀÌ²Ã¶ðPÉ 2016-17£ÉÃ ¸Á°£À zsÁ«ÄðPÀ zÀwÛ E¯ÁSÉ AiÉÆÃd£É </t>
  </si>
  <si>
    <t>11.4.2017</t>
  </si>
  <si>
    <t>12.4.2017</t>
  </si>
  <si>
    <r>
      <rPr>
        <sz val="11"/>
        <color theme="1"/>
        <rFont val="Arial"/>
        <family val="2"/>
      </rPr>
      <t>R</t>
    </r>
    <r>
      <rPr>
        <sz val="12"/>
        <color theme="1"/>
        <rFont val="Arial"/>
        <family val="2"/>
      </rPr>
      <t xml:space="preserve">-Bly </t>
    </r>
    <r>
      <rPr>
        <sz val="12"/>
        <color theme="1"/>
        <rFont val="Nudi 01 e"/>
      </rPr>
      <t>-6-¸ÀEA-1/16-17</t>
    </r>
  </si>
  <si>
    <t xml:space="preserve"> §¼Áîj f¯Éè PÀÆrèV vÁ: PÉ.CAiÀÄå£ÀºÀ½îAiÀÄ ¸ÀPÁðj »jAiÀÄ ¥ÁæxÀ«ÄPÀ ±Á¯ÉUÉ 08 PÉÆoÀrUÀ¼À ¤ªÀiÁðt PÁªÀÄUÁj CAzÁdÄ ªÉÆvÀÛ gÀÆ.58.00 ®PÀëUÀ¼ÀÄ ¯ÉPÀÌ²Ã¶ðPÉ 2016-17£ÉÃ ¸Á°£À qÁ: £ÀAdÄAqÀ¥Àà ªÀgÀ¢ C£ÀéAiÀÄ «±ÉÃµÀ C©üªÀÈ¢Þ AiÉÆÃd£ÉAiÀÄr ²y®UÉÆAqÀ PÉÆoÀrUÀ¼À£ÀÄß £É®¸ÀªÀÄUÉÆ½¹ ºÉÆ¸À PÉÆoÀr ¤ªÀiÁðt AiÉÆÃd£É</t>
  </si>
  <si>
    <t>27.5.2017</t>
  </si>
  <si>
    <t>28.7.2017</t>
  </si>
  <si>
    <r>
      <rPr>
        <sz val="11"/>
        <color theme="1"/>
        <rFont val="Arial"/>
        <family val="2"/>
      </rPr>
      <t>R</t>
    </r>
    <r>
      <rPr>
        <sz val="12"/>
        <color theme="1"/>
        <rFont val="Arial"/>
        <family val="2"/>
      </rPr>
      <t xml:space="preserve">-Bly </t>
    </r>
    <r>
      <rPr>
        <sz val="12"/>
        <color theme="1"/>
        <rFont val="Nudi 01 e"/>
      </rPr>
      <t>-7-¸ÀEA-1/16-17</t>
    </r>
  </si>
  <si>
    <t xml:space="preserve"> §¼Áîj f¯Éè ¸ÀAqÀÆgÀÄ vÁ: ²ªÀ¥ÀÄgÀ PÉgÉAiÀÄ ¸ÀÄzsÁgÀuÉ (Dgï.N.PÉÆÃqï n22073) PÁªÀÄUÁj CAzÁdÄ ªÉÆvÀÛ gÀÆ.100.00 ®PÀëUÀ¼ÀÄ ¯ÉPÀÌ²Ã¶ðPÉ 2016-17£ÉÃ ¸Á°£À £À¨Áqïð DgïLrJ¥sï-22 AiÉÆÃd£É </t>
  </si>
  <si>
    <t>12.5.2017</t>
  </si>
  <si>
    <t>13.7.2017</t>
  </si>
  <si>
    <t>§¼Áîj</t>
  </si>
  <si>
    <t>PÀÉÆ¥Àà¼À</t>
  </si>
  <si>
    <r>
      <rPr>
        <sz val="11"/>
        <color theme="1"/>
        <rFont val="Arial"/>
        <family val="2"/>
      </rPr>
      <t>R</t>
    </r>
    <r>
      <rPr>
        <sz val="12"/>
        <color theme="1"/>
        <rFont val="Arial"/>
        <family val="2"/>
      </rPr>
      <t xml:space="preserve">-Kpl </t>
    </r>
    <r>
      <rPr>
        <sz val="12"/>
        <color theme="1"/>
        <rFont val="Nudi 01 e"/>
      </rPr>
      <t>-¸ÀEA-1/16-17</t>
    </r>
  </si>
  <si>
    <t>PÀ£ÁðlPÀ  gÁdå ªÀiÁ£ÀªÀ ºÀPÀÄÌUÀ¼À DAiÉÆÃUÀzÀ ¥Àæ¸ÀA.3892/2014 gÀ°è PÉÆ¥Àà¼À vÁ®ÆèPÀÄ ªÀiÁ¢£ÀÆgÀÄ UÁæªÀÄPÉÌ PÀÆqÀÄ gÀ¸ÉÛ ¸ÉÃvÀÄªÉ ¤ªÀiÁðt</t>
  </si>
  <si>
    <t>31.8.2016</t>
  </si>
  <si>
    <t xml:space="preserve">PÉÆ¥Àà¼À f¯Éè, UÀAUÁªÀw vÁ®ÆèQ£À ªÀÄgÀ½AiÀÄ JA.J¸ï.JA.J¸ï. ¸ÀªÀÄÆºÀ ¸ÀA¸ÉÜUÀ¼À PÁªÀÄUÁjUÀ¼À£ÀÄß PÉÊUÉwÛPÉÆ¼ÀÄîªÀ §UÉÎ. </t>
  </si>
  <si>
    <t>14.7.2017</t>
  </si>
  <si>
    <t>17.7.2017</t>
  </si>
  <si>
    <t>PÉÆ¥Àà¼À f¯ÉèAiÀÄ°è 3054 gÀ¸ÉÛ PÁªÀÄUÁjUÀ¼À CªÀåªÀºÁgÀzÀ §UÉÎ  PÉÆ¥Àà¼À, PÀÄµÀÖV, UÀAUÁªÀw AiÀÄ®§ÄUÁð vÁ®ÆèPÀÄUÀ½UÉ ¨ÉÆÃUÀ¸ï ©¯ï JwÛgÀÄªÀ PÀÄjvÀÄ.</t>
  </si>
  <si>
    <t>PÉÆ¥Àà¼À f¯ÉèAiÀÄ°è AiÀÄ®§ÄUÁð vÁ®ÆèQ£À §¤ßPÉÆ¥Àà PÉgÉ ¸ÀÄzsÁgÀuÉ (Dgï.N.PÉÆÃqï n 22079) £À¨Áqïð 22 AiÉÆÃd£É</t>
  </si>
  <si>
    <t>38 + 1 CA.¥ÀnÖ</t>
  </si>
  <si>
    <t>PÉÆ¥Àà¼À f¯ÉèAiÀÄ°è PÉÆ¥Àà¼À vÁ: aPÀÌ§UÀ£Á¼À ¢AzÀ PÀQð ºÀ¼ÀîªÀgÉUÉ gÀ¸ÉÛ ¸ÀÄzsÁgÀuÉ DgïrDgï 21173 CAzÁdÄ ªÉÆvÀÛ gÀÆ.100.00 ®PÀëUÀ¼ÀÄ</t>
  </si>
  <si>
    <t>14.6.2016</t>
  </si>
  <si>
    <t>PÉÆ¥Àà¼À f¯ÉèAiÀÄ°è PÉÆ¥Àà¼À vÁ: ¸ÀPÁðj ¥ÀzÀ« ¥ÀÆªÀð PÁ¯ÉÃdÄ PÀlÖqÀ ¤ªÀiÁðt  CAzÁdÄ ªÉÆvÀÛ gÀÆ.94.75 ®PÀëUÀ¼ÀÄ (£À¨Áqïð -22 AiÉÆÃd£É)</t>
  </si>
  <si>
    <t>57 + 1 CA.¥ÀnÖ</t>
  </si>
  <si>
    <t>10.4.2017</t>
  </si>
  <si>
    <t>19.5.2017</t>
  </si>
  <si>
    <r>
      <rPr>
        <sz val="11"/>
        <color theme="1"/>
        <rFont val="Arial"/>
        <family val="2"/>
      </rPr>
      <t>R</t>
    </r>
    <r>
      <rPr>
        <sz val="12"/>
        <color theme="1"/>
        <rFont val="Arial"/>
        <family val="2"/>
      </rPr>
      <t xml:space="preserve">-Kpl </t>
    </r>
    <r>
      <rPr>
        <sz val="12"/>
        <color theme="1"/>
        <rFont val="Nudi 01 e"/>
      </rPr>
      <t>-7-¸ÀEA-1/16-17</t>
    </r>
  </si>
  <si>
    <t>PÉÆ¥Àà¼À f¯ÉèAiÀÄ°è AiÀÄ®§ÄUÁð vÁ: PÀÄPÀ£ÀÆgÀÄ ¢AzÀ UÉÆ¯ÉðPÉÆ¥ÀàªÀgÉUÉ gÀ¸ÉÛ ¸ÀÄzsÁgÀuÉ ªÀÄvÀÄÛ qÁA§jÃPÀgÀt CAzÁdÄ ªÉÆvÀÛ gÀÆ.83.60 ®PÀëUÀ¼ÀÄ (3054 ¤ªÀðºÀuÉ AiÉÆÃd£É)</t>
  </si>
  <si>
    <r>
      <rPr>
        <sz val="11"/>
        <color theme="1"/>
        <rFont val="Arial"/>
        <family val="2"/>
      </rPr>
      <t>R</t>
    </r>
    <r>
      <rPr>
        <sz val="12"/>
        <color theme="1"/>
        <rFont val="Arial"/>
        <family val="2"/>
      </rPr>
      <t xml:space="preserve">-Kpl </t>
    </r>
    <r>
      <rPr>
        <sz val="12"/>
        <color theme="1"/>
        <rFont val="Nudi 01 e"/>
      </rPr>
      <t>-8-¸ÀEA-1/16-17</t>
    </r>
  </si>
  <si>
    <t>PÉÆ¥Àà¼À f¯Éè UÀAUÁªÀw vÁ®ÆèQ£À PÀ£ÀPÀVj ªÀÄÄRå gÀ¸ÉÛ¬ÄAzÀ £ÀªÀ° vÁAqÁªÀgÉUÉ ¹.¹.  gÀ¸ÉÛ ªÀÄvÀÄÛ ZÀgÀAr ¤ªÀiÁðt  CAzÁdÄ ªÉÆvÀÛ gÀÆ.83.60 ®PÀëUÀ¼ÀÄ (2016-17£ÉÃ ¸Á°£À ºÉZï.PÉ.Dgï.r©. AiÉÆÃd£É)</t>
  </si>
  <si>
    <t>5 + 1 CA.¥ÀnÖ</t>
  </si>
  <si>
    <r>
      <rPr>
        <sz val="11"/>
        <color theme="1"/>
        <rFont val="Arial"/>
        <family val="2"/>
      </rPr>
      <t>R</t>
    </r>
    <r>
      <rPr>
        <sz val="12"/>
        <color theme="1"/>
        <rFont val="Arial"/>
        <family val="2"/>
      </rPr>
      <t xml:space="preserve">-Kpl </t>
    </r>
    <r>
      <rPr>
        <sz val="12"/>
        <color theme="1"/>
        <rFont val="Nudi 01 e"/>
      </rPr>
      <t>-9-¸ÀEA-1/16-17</t>
    </r>
  </si>
  <si>
    <t>PÉÆ¥Àà¼À f¯Éè PÉÆ¥Àà¼À vÁ®ÆèQ£À vÀÄAUÀ¨sÀzÁæ £À¢ ºÀwÛgÀ«gÀªÀ £ÀUÀgÀUÀrØ ªÀÄoÀ ¸ÉÃvÀÄªÉ ¤ªÀiÁðt  CAzÁdÄ ªÉÆvÀÛ gÀÆ.100.00 ®PÀëUÀ¼ÀÄ (2016-17£ÉÃ ¸Á°£À £ÀªÁqïð-22 AiÉÆÃd£É)</t>
  </si>
  <si>
    <t>19 + 1 CA.¥ÀnÖ</t>
  </si>
  <si>
    <t>27.4.2017</t>
  </si>
  <si>
    <t>27.6.2017</t>
  </si>
  <si>
    <t xml:space="preserve">PÀ®§ÄgÀV </t>
  </si>
  <si>
    <r>
      <rPr>
        <sz val="11"/>
        <color theme="1"/>
        <rFont val="Arial"/>
        <family val="2"/>
      </rPr>
      <t>R</t>
    </r>
    <r>
      <rPr>
        <sz val="12"/>
        <color theme="1"/>
        <rFont val="Arial"/>
        <family val="2"/>
      </rPr>
      <t xml:space="preserve">-Klb </t>
    </r>
    <r>
      <rPr>
        <sz val="12"/>
        <color theme="1"/>
        <rFont val="Nudi 01 e"/>
      </rPr>
      <t>-¸ÀEA-1/16-17</t>
    </r>
  </si>
  <si>
    <t>PÀ®§ÄgÀV f¯Éè, ¸ÉÃqÀA vÁ: UÀÄAqÀºÀ½î ªÀÄÄRå gÀ¸ÉÛ¬ÄAzÀ eÁPÀ£À¥À°è ªÀÄÄRå gÀ¸ÉÛªÀgÉUÉ gÀ¸ÉÛ ¤ªÀiÁðt CAzÁdÄ ªÉÆvÀÛ gÀÆ.100.00 ®PÀëUÀ¼ÀÄ</t>
  </si>
  <si>
    <t>31.5.2016</t>
  </si>
  <si>
    <t>24.6.2016</t>
  </si>
  <si>
    <t>PÀ®§ÄgÀV f¯Éè, eÉÃªÀVð vÁ: ¸ÉÊzÁ¥ÀÄgÀ ºÉÆ¸À UÁæªÀÄ¢AzÀ ºÀ¼ÉAiÀÄ UÁæªÀÄzÀªÀgÉUÉ 2.00 Q.«ÄÃ. gÀ¸ÉÛ ¤ªÀiÁðt CAzÁdÄ ªÉÆvÀÛ gÀÆ.100.00 ®PÀëUÀ¼ÀÄ (2016-17£ÉÃ ¸Á°£À ºÉZï.PÉ.Dgï.r.© ªÀiÁåPÉÆæÃ AiÉÆÃd£É)</t>
  </si>
  <si>
    <t>26.4.2017</t>
  </si>
  <si>
    <t>6.9.2017</t>
  </si>
  <si>
    <t>Construction of road from Muddadga village to Muradi villagem Aland taluk, Kalburgi Dist. Est. Cost 159.10 lakhs</t>
  </si>
  <si>
    <t>22.5.2017</t>
  </si>
  <si>
    <t>29.8.2017</t>
  </si>
  <si>
    <t>PÀ®§ÄgÀV f¯Éè, eÉÃªÀVð vÁ: ºÀAa£Á¼À J¸ï.J£ï. UÁæªÀÄ¢AzÀ CAPÀ®UÁ vÁAqÁ PÀÆqÀÄªÀ gÀ¸ÉÛ 3 Q.«ÄÃ. gÀ¸ÉÛ ¤ªÀiÁðt CAzÁdÄ ªÉÆvÀÛ gÀÆ.108.00 ®PÀëUÀ¼ÀÄ (2016-17£ÉÃ ¸Á°£À ºÉZï.PÉ.Dgï.r.©  AiÉÆÃd£É)</t>
  </si>
  <si>
    <t>24.4.2017</t>
  </si>
  <si>
    <t>PÀ®§ÄgÀV f¯Éè, eÉÃªÀVð vÁ: PÉÆÃ¼ÀPÀÆgÀ UÁæªÀÄ¢AzÀ ºÀAzÀ£ÀÆgÀÄ UÁæªÀÄzÀªÀgÉUÉ 3 Q.«ÄÃ. gÀ¸ÉÛ ¤ªÀiÁðt CAzÁdÄ ªÉÆvÀÛ gÀÆ.92.00 ®PÀëUÀ¼ÀÄ (2016-17£ÉÃ UÁææªÀÄ «PÁ¸À  AiÉÆÃd£É)</t>
  </si>
  <si>
    <t>PÀ®§ÄgÀV f¯Éè, ¸ÉÃqÀA vÁ: ªÀÄ¼ÀSÉÃqÀ UÁæªÀÄzÀ ºÀwÛgÀ ªÀÄ¼ÀSÉÃqÀ £Á¯ÁUÉ CqÀØ¯ÁV ¨ÁågÉÃeï ¤ªÀiÁðt (Dgï.N.PÉÆÃqï n22255) CAzÁdÄ ªÉÆvÀÛ gÀÆ.160.00 ®PÀëUÀ¼ÀÄ (2016-17£ÉÃ £À¨Áqïð DgïLrJ¥sï-22 AiÉÆÃd£É)</t>
  </si>
  <si>
    <t>PÀ®§ÄgÀV f¯Éè, aAZÉÆÃ½ vÁ: aªÀÄä£ÀZÉÆÃqÀ-L£Á¥ÀÆgÀ ªÀÄÄRå gÀ¸ÉÛ¬ÄAzÀ ¨ÁªÀ£ÀUÀÄr vÁAqÁPÉÌ PÀÆqÀÄªÀ gÀ¸ÉÛ ¤ªÀiÁðt (J¸ï¹¦) CAzÁdÄ ªÉÆvÀÛ gÀÆ.95.00 ®PÀëUÀ¼ÀÄ (2016-17£ÉÃ ºÉZï.PÉ.Dgï.r.© ªÉÄÊPÉÆæÃ AiÉÆÃd£É)</t>
  </si>
  <si>
    <t>9.2.2017</t>
  </si>
  <si>
    <t>Improvements to road from Yelmamdi No.1 cross to Yelmamdi No.2 village in Chincholi taluk of Kalburgi Dist. Est. Cost .89.20 lakhs (2016-17 H.K.R.D.B)</t>
  </si>
  <si>
    <t>7.2.2017</t>
  </si>
  <si>
    <t>Development of Gundguthi village in Chittapur taluk of Kalburgi Dist (Drains from 0.00 to 1.50 km) Est. Cost .71.34  lakhs (2016-17 H.K.R.D.B)</t>
  </si>
  <si>
    <t>6.8.2016</t>
  </si>
  <si>
    <t>PÀ®§ÄgÀV f¯Éè, C¥sÀd®¥ÀÆgÀ vÁ: DvÀ£ÀÆgÀ UÁæªÀÄ¢AzÀ gÉÃªÀÇgÀ UÁæªÀÄzÀªÀgÉUÉ gÀ¸ÉÛ ¤ªÀiÁðt CAzÁdÄ ªÉÆvÀÛ gÀÆ.234.59 ®PÀëUÀ¼ÀÄ (2015-16£ÉÃ ¸Á°£À ºÉZÀ.PÉ.Dgï.r.© AiÉÆÃd£É)</t>
  </si>
  <si>
    <t>27.8.2016</t>
  </si>
  <si>
    <t>21.2.2017</t>
  </si>
  <si>
    <r>
      <t xml:space="preserve">PÀ®§ÄgÀV f¯Éè, aAZÉÆÃ½À vÁ: ¤ÃªÀÄºÉÆ¸ÀºÀ½î UÁææªÀÄ¢AzÀ zÉÃUÀ®ªÀÄr gÀ¸ÉÛ ¤ªÀiÁðt CAzÁdÄ ªÉÆvÀÛ gÀÆ.60.00 ®PÀëUÀ¼ÀÄ (2016-17 </t>
    </r>
    <r>
      <rPr>
        <sz val="11"/>
        <color theme="1"/>
        <rFont val="Calibri"/>
        <family val="2"/>
        <scheme val="minor"/>
      </rPr>
      <t>H.K.R.D.B)</t>
    </r>
  </si>
  <si>
    <t>6.12.2016</t>
  </si>
  <si>
    <t>Improvement to road from Allapur to Kodli village in Chincholi Taluk, Kalburgi District.  Est. Cost .100.00  lakhs (2016-17 H.K.R.D.B)</t>
  </si>
  <si>
    <t>PÀ®§ÄgÀV f¯Éè, avÁÛ¥ÀÄgÀ vÁ: £Á¯ÁégÀ UÁææªÀÄzÀ ºÀwÛgÀ ¥ÀæzsÁ£ÀºÀ½î PÉgÉ ¸ÀÄzsÁgÀuÉ (Dgï.N.PÉÆÃqï n22267) CAzÁdÄ ªÉÆvÀÛ gÀÆ.63.00 ®PÀëUÀ¼ÀÄ (2016-17£ÉÃ ¸Á°£À £À¨Áqïð-22 )</t>
  </si>
  <si>
    <t>PÀ®§ÄgÀV f¯Éè, ¸ÉÃqÀA vÁ: PÀÄPÀÄÌAzÀ UÁææªÀÄzÀ PÀÆqÀÄ gÀ¸ÉÛ ªÀPïð¹è¥ï ªÀÄvÀÄÛ E.L.Dgï.J¯ï. CAzÁdÄ ªÉÆvÀÛ gÀÆ.63.00 ®PÀëUÀ¼ÀÄ (£À¨Áqïð-17 )</t>
  </si>
  <si>
    <t>PÀ®§ÄgÀV f¯Éè, avÁÛ¥ÀÄgÀ  vÁ: PÀªÀÄgÀªÁr¬ÄAzÀ  D®ÆgÀÄªÀgÉUÉ PÀ®émïð ªÀÄvÀÄÛ gÀ¸ÉÛ ¸ÀÄzsÁgÀuÉ CAzÁdÄ ªÉÆvÀÛ gÀÆ.85.00 ®PÀëUÀ¼ÀÄ (£À¨Áqïð-21 ) (Dgï.N.PÉÆÃqï 21187)</t>
  </si>
  <si>
    <t>13.7.2016</t>
  </si>
  <si>
    <t>PÀ®§ÄgÀV f¯Éè, avÁÛ¥ÀÄgÀ  vÁ: UÀÄAqÀÄUÀwð  UÁææªÀÄzÀ  C©üªÀÈ¢Þ ¨sÁUÀ-2 CAzÁdÄ ªÉÆvÀÛ gÀÆ.80.40 ®PÀëUÀ¼ÀÄ (ºÉZï.PÉ.Dgï.r.© AiÉÆÃd£É)</t>
  </si>
  <si>
    <t>PÀ®§ÄgÀV f¯Éè, avÁÛ¥ÀÄgÀ  vÁ: UÀÄAqÀÄUÀwð  UÁææªÀÄzÀ  C©üªÀÈ¢Þ ¨sÁUÀ-3 CAzÁdÄ ªÉÆvÀÛ gÀÆ.78.00 ®PÀëUÀ¼ÀÄ (ºÉZï.PÉ.Dgï.r.© AiÉÆÃd£É)</t>
  </si>
  <si>
    <t>PÀ®§ÄgÀV f¯Éè, C¥sÀd®¥ÀÆgÀ  vÁ: §qÀzÁ¼À UÁææªÀÄzÀ°è ªÉÄnæPï ¥ÀÆªÀð ¨Á®PÀgÀ ªÀ¸Àw ¤®AiÀÄ PÀlÖqÀ ¤ªÀiÁðt (J¸ï¹¦)  CAzÁdÄ ªÉÆvÀÛ gÀÆ.100.00 ®PÀëUÀ¼ÀÄ (2016-17£ÉÃ ¸Á°£ ºÉZï.PÉ.Dgï.r.© AiÉÆÃd£É)</t>
  </si>
  <si>
    <t>19.6.2017</t>
  </si>
  <si>
    <t>PÀ®§ÄgÀV f¯Éè, D¼ÀAzÀ vÁ: PÀªÀÄ¯Á£ÀUÀgÀ¢AzÀ ¨ÉmïeÉÃªÀVð  UÁææªÀÄzÀªÀgÉUÉ gÀ¸ÉÛ ¤ªÀiÁðt (¸ÁªÀiÁ£Àå)  CAzÁdÄ ªÉÆvÀÛ gÀÆ.64.22 ®PÀëUÀ¼ÀÄ (2016-17£ÉÃ ¸Á°£À ºÉZï.PÉ.Dgï.r.© AiÉÆÃd£É)</t>
  </si>
  <si>
    <t>30.12.2016</t>
  </si>
  <si>
    <t>PÀ®§ÄgÀV f¯Éè, D¼ÀAzÀ vÁ: ªÀÄÄzÀÝqÀUÁ PÁæ¸ï¢AzÀ ªÀÄÄzÀÝqÀUÁªÀgÉUÉ gÀ¸ÉÛ ¤ªÀiÁðt (J¸ï¹¦) CAzÁdÄ ªÉÆvÀÛ gÀÆ.79.00 ®PÀëUÀ¼ÀÄ (2016-17£ÉÃ ¸Á°£À ºÉZï.PÉ.Dgï.r.© AiÉÆÃd£É)</t>
  </si>
  <si>
    <t>PÀ®§ÄgÀV f¯Éè, aAZÉÆÃ½ vÁ: ¸ÉÃªÀÅ£ÁAiÀÄPÀ vÁAqÁ¢AzÀ DAzsÀæ ¸ÀgÀºÀzÀÄÝ ºÉÆÃUÀÄªÀ gÀ¸ÉÛ ¤ªÀiÁðt (J¸ï¹¦) PÁªÀÄUÁj CAzÁdÄ ¥ÀnÖUÉ vÁAwæPÀ ªÀÄAdÆgÁw ¤ÃqÀÄªÀ PÀÄjvÀÄ. CAzÁdÄ ªÉÆvÀÛ gÀÆ.70.00 ®PÀëUÀ¼ÀÄ        (2016-17£ÉÃ ¸Á°£À ºÉZï.PÉ.Dgï.r.© AiÉÆÃd£É)</t>
  </si>
  <si>
    <t>Improvement to road from Goundahalli village to Chimanchod, Chimmaidlai cross length 1.470 km in Chicholi taluk of Kalburgi Dist.  Est. Cost .61.20  lakhs (2016-17 H.K.R.D.B Macro Yojane)</t>
  </si>
  <si>
    <t>24.3.2017</t>
  </si>
  <si>
    <t>Development of Gundguthi village in Chittapur  taluk of Kalburgi Dist. (Part-1)  Est. Cost .89.10  lakhs (2015-16 H.K.R.D.B Yojane)</t>
  </si>
  <si>
    <t>2.2.2017</t>
  </si>
  <si>
    <r>
      <rPr>
        <sz val="11"/>
        <color theme="1"/>
        <rFont val="Calibri"/>
        <family val="2"/>
        <scheme val="minor"/>
      </rPr>
      <t xml:space="preserve"> </t>
    </r>
    <r>
      <rPr>
        <sz val="11"/>
        <color theme="1"/>
        <rFont val="Nudi 01 e"/>
      </rPr>
      <t xml:space="preserve">2016-17 £ÉÃ ¸Á°£À 2515-PÀlÖqÀ AiÉÆÃd£É CrAiÀÄ°è </t>
    </r>
    <r>
      <rPr>
        <sz val="11"/>
        <color theme="1"/>
        <rFont val="Calibri"/>
        <family val="2"/>
        <scheme val="minor"/>
      </rPr>
      <t xml:space="preserve">Construction of EE, RWS office building on the Existing Ground Floor of EE PRE Building Kalburgi </t>
    </r>
    <r>
      <rPr>
        <sz val="11"/>
        <color theme="1"/>
        <rFont val="Nudi 01 e"/>
      </rPr>
      <t xml:space="preserve">  PÁªÀÄUÁj CAzÁdÄ ªÉÆvÀÛ gÀÆ.64.00 ®PÀëUÀ¼ÀÄ   </t>
    </r>
  </si>
  <si>
    <t>9.1.2016</t>
  </si>
  <si>
    <t xml:space="preserve"> £À¨Áqïð-21gÀr PÀ®§ÄgÀV vÁ: PÀªÀÄ¯Á¥ÀÄgÀ qÀAiÀÄmï PÁ¯ÉÃeï °APï gÀ¸ÉÛ¬ÄAzÀ ¢£À¹ (PÉ)ªÀgÉUÉ gÀ¸ÉÛ ¤ªÀiÁðtzÀ ªÀPïð¹è¥ï / E.L.Dgï.J¯ï. §UÉÎ  </t>
  </si>
  <si>
    <t>TA-III AE-4</t>
  </si>
  <si>
    <t>TA-IV AE-6</t>
  </si>
  <si>
    <t>TA-IV AE-5</t>
  </si>
  <si>
    <t xml:space="preserve"> zÀPÀ.1-¸ÀEA-5/16-17</t>
  </si>
  <si>
    <t>zÀQët PÀ£ÀßqÀ f¯Éè, ¨É¼ÀÛAUÀr «zsÁ£À¸À¨sÁ PÉëÃvÀæzÀ ªÀiÁ£Àå ±Á¸ÀPÀgÀ PÉÆÃjPÉAiÀÄ PÀqÀvÀ</t>
  </si>
  <si>
    <t xml:space="preserve"> zÀPÀ.2-¸ÀEA-5/16-17</t>
  </si>
  <si>
    <t>zÀQët PÀ£ÀÀßqÀ f¯Éè §AmÁ¼À vÁ®ÆèQ£À §qÀUÀ ¨É¼ÀÆîgÀÄ UÁæªÀÄzÀ PÀÆmÉÃ®Ä JA§°è ¸ÉÃvÀÄªÉ ¤ªÀiÁðt PÁªÀÄUÁjAiÀÄ ªÀPïð¹è¥ï &amp; ELDgïJ¯ï ¥Àæ¸ÁÛªÀ£É §UÉÎ</t>
  </si>
  <si>
    <t xml:space="preserve"> zÀPÀ.3-¸ÀEA-5/16-17</t>
  </si>
  <si>
    <t>zÀQët PÀ£ÀßqÀ f¯Éè ¨É¼ÀÛAUÀr vÁ®ÆèPÀÄ PÀrgÀÄzÁåªÀgÀ UÁæªÀÄzÀ ¨É¼ÀÆîgÀÄ ¨ÉÊ°£À JwÛ£ÀUÀAr JA§°è £ÉÃvÁæªÀw ºÉÆ¼ÉUÉ ¸ÉÃvÀÄªÉ gÀZÀ£ÉUÉ C£ÀÄzÁ£À ªÀÄAdÆgÀÄ ªÀiÁqÀÄªÀ §UÉÎ.</t>
  </si>
  <si>
    <t xml:space="preserve"> zÀPÀ.4-¸ÀEA-5/16-17</t>
  </si>
  <si>
    <t>zÀQët PÀ£ÀßqÀ f¯Éè ¸ÀÄ¼Àå vÁ®ÆèQ£À LªÀ£ÁðqÀÄ UÁæªÀÄzÀ UÁæªÀÄ «PÁ¸À AiÉÆÃd£ÉAiÀÄrAiÀÄ ¹«¯ï PÁªÀÄUÁj PÀÄjvÀÄ</t>
  </si>
  <si>
    <t xml:space="preserve"> zÀPÀ.5-¸ÀEA-5/16-17</t>
  </si>
  <si>
    <t>£À¨Áqïð-22 AiÉÆÃd£ÉAiÀÄr zÀQët PÀ£ÀßqÀ f¯ÉèAiÀÄ ªÀÄAUÀ¼ÀÆgÀÄ vÁ®ÆèQ£À EgÀÄªÉÊ®Ä UÁæ.¥ÀA. ªÁå¦ÛAiÀÄ EgÀÄªÉÊ®Ä ±Á¯É¬ÄAzÀ ºÉÆ¸ÀªÀiÁgÀÄ¥ÀzÀªÀÅ gÀ¸ÉÛ ¸ÀÄzsÁgÀuÉ (DgïrDgï 21050)</t>
  </si>
  <si>
    <t xml:space="preserve"> zÀPÀ.6-¸ÀEA-5/16-17</t>
  </si>
  <si>
    <t>zÀQët PÀ£ÀßqÀ f¯Éè ªÀÄAUÀ¼ÀÆgÀÄ vÁ®ÆèPÀÄ ªÀÄºÁ£ÀUÀgÀ ¥Á°PÉ ªÁå¦ÛAiÀÄ HªÀð ¸ÉÆÖÃgï£À°è zÀQët PÀ£ÀßqÀ f¯Áè ¥ÀAZÁAiÀÄvï DqÀ½vÀ PÀbÉÃj PÀlÖqÀ ¤ªÀðºÀuÉ PÁªÀÄUÁj</t>
  </si>
  <si>
    <t xml:space="preserve"> zÀPÀ.7-¸ÀEA-5/16-17</t>
  </si>
  <si>
    <t>zÀQët PÀ£ÀßqÀ f¯Éè ªÀÄAUÀ¼ÀÆgÀÄ vÁ®ÆèPÀÄ ¥ÀAZÁAiÀÄvï£À £ÀÆvÀ£À PÀlÖqÀ gÀZÀ£É PÁªÀÄUÁj</t>
  </si>
  <si>
    <t xml:space="preserve"> zÀPÀ.8-¸ÀEA-5/16-17</t>
  </si>
  <si>
    <t>zÀQët PÀ£ÀßqÀ f¯Éè ªÀÄAUÀ¼ÀÆgÀÄ vÁ®ÆèPÀÄ DqÁågÀÄ UÁæ.¥ÀA. ªÁå¦ÛAiÀÄ CPÀÄð®¨ÉÊ®Ä PÉgÉ C©üªÀÈ¢Þ PÁªÀÄUÁj</t>
  </si>
  <si>
    <t xml:space="preserve"> zÀPÀ.9-¸ÀEA-5/16-17</t>
  </si>
  <si>
    <t>zÀQët PÀ£ÀßqÀ f¯Éè ªÀÄAUÀ¼ÀÆgÀÄ vÁ®ÆèPÀÄ ªÀÄºÁ£ÀUÀgÀ ¥Á°PÉ ªÁå¦ÛAiÀÄ HªÀð ¸ÉÆÖÃgï£À°è f.¥ÀA. PÀbÉÃj §½ EgÀÄªÀ "J" UÉæÃqï C¢üPÁjUÀ¼À ªÀ¸Àw UÀÈºÀ ¤ªÀiÁðt</t>
  </si>
  <si>
    <t>zÀPÀ.10-¸ÀEA-5/16-17</t>
  </si>
  <si>
    <t>zÀQët PÀ£ÀßqÀ f¯Éè ¸ÀÄ¼Àå vÁ®ÆèQ£À UÀÄwÛUÁgÀÄ ¸À.¥À.¥ÀÆ.PÁ¯ÉÃdÄ PÀlÖqÀ ¤ªÀiÁðt PÁªÀÄUÁj</t>
  </si>
  <si>
    <t>zÀPÀ.11-¸ÀEA-5/16-17</t>
  </si>
  <si>
    <t>zÀQët PÀ£ÀßqÀ f¯Éè ¸ÀÄ¼Àå vÁ®ÆèQ£À ¸ÀPÁðj ¥ÀzÀ« ¥ÀÆªÀð PÁ¯ÉÃdÄ PÉÆoÀr ªÀÄvÀÄÛ ±ËZÁ®AiÀÄ ¤ªÀiÁðt PÁªÀÄUÁj</t>
  </si>
  <si>
    <t>zÀPÀ.12-¸ÀEA-5/16-17</t>
  </si>
  <si>
    <t>£À¨Áqïð-22 AiÉÆÃd£ÉAiÀÄr zÀQët PÀ£ÀßqÀ f¯ÉèAiÀÄ À¥ÀÄvÀÆÛgÀÄ «zsÁ£À¸À¨sÁ PÉëÃvÀæ ¥ÀÄvÀÆÛgÀÄ vÁ®ÆèPÀÄ G¦à£ÀAUÀr ¥ÀzÀ« ¥ÀÆªÀð PÁ¯ÉÃdÄ PÀlÖqÀ gÀZÀ£É</t>
  </si>
  <si>
    <t>zÀQët PÀ£ÀßqÀÀ</t>
  </si>
  <si>
    <t>aPÀÌªÀÄAUÀ¼ÀÆgÀÄ</t>
  </si>
  <si>
    <t>PÉÆqÀUÀÄ</t>
  </si>
  <si>
    <t>GqÀÄ¦</t>
  </si>
  <si>
    <t>aªÀÄ1-¸ÀEA-5/16-17</t>
  </si>
  <si>
    <t>aPÀÌªÀÄUÀ¼ÀÆgÀÄ f¯Éè, PÀqÀÆgÀÄ vÁ|| ¸ÀRgÁAiÀÄ¥ÀlÖt UÁæªÀÄzÀ UÁæªÀÄ «PÁ¸À AiÉÆÃd£É PÁªÀÄUÁj</t>
  </si>
  <si>
    <t>aªÀÄ2-¸ÀEA-5/16-17</t>
  </si>
  <si>
    <t>aPÀÌªÀÄUÀ¼ÀÆgÀÄ f¯Éè, ±ÀÈAUÉÃj «zsÁ£À¸À¨sÁ PÉëÃvÀæzÀ £À.gÁ.¥ÀÄgÀ vÁ|| §£ÀÆßgÀÄ UÁæ.¥ÀA.AiÀÄ ºÀ®¸ÀÆgÀÄ UÁæªÀÄzÀ UÁæªÀÄ «PÁ¸À AiÉÆÃd£É PÁªÀÄUÁj</t>
  </si>
  <si>
    <t>aªÀÄ3-¸ÀEA-5/16-17</t>
  </si>
  <si>
    <t>aPÀÌªÀÄUÀ¼ÀÆgÀÄ f¯Éè, PÀqÀÆgÀÄ vÁ|| ¤qÀWÀlÖ UÁæªÀÄzÀ°è UÁæªÀÄ «PÁ¸À AiÉÆÃd£É PÁªÀÄUÁj</t>
  </si>
  <si>
    <t>aªÀÄ4-¸ÀEA-5/16-17</t>
  </si>
  <si>
    <t>aPÀÌªÀÄUÀ¼ÀÆgÀÄ f¯Éè, ±ÀÈAUÉÃj «zsÁ£À¸À¨sÁ PÉëÃvÀæzÀ PÉÆ¥Àà vÁ|| £ÀÄVÎ UÁæ.¥ÀA.AiÀÄ £ÀÄVÎ UÁæªÀÄz°è UÁæªÀÄ «PÁ¸À AiÉÆÃd£É PÁªÀÄUÁj</t>
  </si>
  <si>
    <t>aªÀÄ5-¸ÀEA-5/16-17</t>
  </si>
  <si>
    <t>aPÀÌªÀÄUÀ¼ÀÆgÀÄ f¯Éè, aPÀÌªÀÄUÀ¼ÀÆgÀÄ vÁ|| PÀwðPÉgÉ UÁæ.¥ÀA.AiÀÄ PÀÄgÀÄªÀAV UÁæªÀÄz°è UÁæªÀÄ «PÁ¸À AiÉÆÃd£É PÁªÀÄUÁj</t>
  </si>
  <si>
    <t>aªÀÄ6-¸ÀEA-5/16-17</t>
  </si>
  <si>
    <t>aPÀÌªÀÄUÀ¼ÀÆgÀÄ f¯Éè, PÀqÀÆgÀÄ vÁ|| J¸ï.©zÀgÉ UÁæªÀÄzÀ°è UÁæªÀÄ «PÁ¸À AiÉÆÃd£É PÁªÀÄUÁj</t>
  </si>
  <si>
    <t>aªÀÄ7-¸ÀEA-5/16-17</t>
  </si>
  <si>
    <t>aPÀÌªÀÄUÀ¼ÀÆgÀÄ f¯Éè, aPÀÌªÀÄUÀ¼ÀÆgÀÄ vÁ|| PÀ¼À¸Á¥ÀÄgÀ UÁæ.¥ÀA.AiÀÄ zÉÃªÀUÉÆAqÀ£ÀºÀ½î UÁæªÀÄz°è UÁæªÀÄ «PÁ¸À AiÉÆÃd£É PÁªÀÄUÁj</t>
  </si>
  <si>
    <t>aªÀÄ8-¸ÀEA-5/16-17</t>
  </si>
  <si>
    <t>£À¨Áqïð-22 AiÉÆÃd£ÉAiÀÄr aPÀÌªÀÄUÀ¼ÀÆgÀÄ f¯ÉèAiÀÄ vÀjÃPÉgÉ vÁ|| PÀ¸À¨Á ºÉÆÃ§½ dA§zÀºÀ¼Àî ¢AzÀ ©. ¹zÀÝgÀºÀ½î gÀ¸ÉÛ ¸ÀÄzsÁgÀuÉ (DgïrDgï 21046)</t>
  </si>
  <si>
    <t>aªÀÄ9-¸ÀEA-5/16-17</t>
  </si>
  <si>
    <t>£À¨Áqïð-19 gÀr aPÀÌªÀÄUÀ¼ÀÆgÀÄ f¯Éè PÀqÀÆgÀÄ vÁ®ÆèPÀÄ aPÀÌzÉÃªÀ£ÀÆgÀÄ UÁæ.¥ÀA. PÀÄgÀÄ§gÀºÀ½î¬ÄAzÀ dqÀPÀ£ÀPÀmÉÖ PÀÆqÀÄ gÀ¸ÉÛ C©ªÀÈ¢Þ PÁªÀÄUÁj zÀAqÀ¸À»vÀ CªÀ¢ü «¸ÀÛgÀuÉ ¥Àæ¸ÁÛªÀ£É</t>
  </si>
  <si>
    <t>aªÀÄ10-¸ÀEA-5/16-17</t>
  </si>
  <si>
    <t>aPÀÌªÀÄUÀ¼ÀÆgÀÄ f¯Éè vÀjÃPÉgÉ vÁ®ÆèPÀÄ °AUÀzÀºÀ½î gÉÊvÀ ¸ÀA¥ÀPÀð PÉÃAzÀæ PÀlÖqÀ PÁªÀÄUÁjAiÀÄ PÀ©âtzÀ ¨Ágï ¨ÉArAUï µÉqÀÆå¯ï «£Áå¸À PÀÄjvÀÄ.</t>
  </si>
  <si>
    <t>aªÀÄ11-¸ÀEA-5/16-17</t>
  </si>
  <si>
    <t>PÉgÉ ¸ÀAfÃ«¤ AiÉÆÃd£ÉAiÀÄr PÀqÀÆgÀÀÄ vÁ®ÆèPÀÄ PÁªÀÄUÁjUÀ¼À£ÀÄß PÉÊUÉwÛPÉÆ¼ÀÄîªÀ PÀÄjvÀÄ</t>
  </si>
  <si>
    <t>aªÀÄ12-¸ÀEA-5/16-17</t>
  </si>
  <si>
    <t>aPÀÌªÀÄUÀ¼ÀÆgÀÄ f¯Éè PÀqÀÆgÀÄ vÁ®ÆèQ£À PÁªÀÄ£ÀPÉgÉ UÁæ.¥ÀA. §AnUÀ£ÀºÀ½î¬ÄAzÀ G¥ÀÄàt¸É UÁæ.¥ÀA. aPÀÌAUÀ¼À¢AzÀ PÀ£ÉßÃ£ÀºÀ½î gÀ¸ÉÛ C©ªÀÈ¢Þ</t>
  </si>
  <si>
    <t>aªÀÄ13-¸ÀEA-5/16-17</t>
  </si>
  <si>
    <t>aPÀÌªÀÄUÀ¼ÀÆgÀÄ f¯ÉèAiÀÄ C¯ÉPÁ£ï-ºÉÆgÀnÖ-dªÀ½AiÀÄ J£ïºÉZï-234 (ZÁªÀÄÄðr WÁmï) ¬ÄAzÀ J£ï.ºÉZï.106 (PÉÆnÖUÉºÁgÀ-PÀ¼À¸À gÀ¸ÉÛ) gÀ¸ÉÛAiÀÄ£ÀÄß C©üªÀÈ¢Þ ¥Àr¸ÀÄªÀ §UÀÉÎ.</t>
  </si>
  <si>
    <t>06.01.2017</t>
  </si>
  <si>
    <t>aªÀÄ14-¸ÀEA-5/16-17</t>
  </si>
  <si>
    <t>aPÀÌªÀÄUÀ¼ÀÆgÀÄ f¯Éè PÀqÀÆgÀÄ vÁ®ÆèQ£À PÀqÀÆgÀºÀ½î UÁæªÀÄzÀ gÀ¸ÉÛUÀ½UÉ PÁAQæÃmï ºÁUÀÆ C©üªÀÈ¢Þ PÁªÀÄUÁjUÀ¼À£ÀÄß PÉÊUÉwÛPÉÆ¼ÀÄîªÀ §UÀÉÎ</t>
  </si>
  <si>
    <t>29.09.2017</t>
  </si>
  <si>
    <t>aªÀÄ15-¸ÀEA-5/16-17</t>
  </si>
  <si>
    <t>aPÀÌªÀÄUÀ¼ÀÆgÀÄ f¯Éè PÀqÀÆgÀÄ vÁ®ÆèPÀÄ AiÀÄUÀn ºÉÆÃ§½ ²æÃ ºÉÆ£Àß©ÃgÀ°AUÉÃ±ÀégÀ ¸Áé«Ä zÉÃªÁ®AiÀÄ ¤ªÀiÁðt PÁªÀÄUÁj</t>
  </si>
  <si>
    <t>aªÀÄ16-¸ÀEA-5/16-17</t>
  </si>
  <si>
    <t>aPÀÌªÀÄUÀ¼ÀÆgÀÄ f¯ÉèAiÀÄ PÀqÀvÀ</t>
  </si>
  <si>
    <t xml:space="preserve"> PÉÆ1-¸ÀEA-5/16-17</t>
  </si>
  <si>
    <t>PÉÆqÀUÀÄ f¯Éè, ªÀÄrPÉÃj vÁ|| «gÁd¥ÉÃmÉ «zsÁ£À¸À¨sÉ PÉëÃvÀæzÀ PÀPÀÌ¨Éâ UÁæ.¥ÀA.£À AiÀÄÄªÀPÀ¥Ár UÁæªÀÄzÀ UÁæªÀÄ «PÁ¸À AiÉÆÃd£É PÁªÀÄUÁj</t>
  </si>
  <si>
    <t xml:space="preserve"> PÉÆ2-¸ÀEA-5/16-17</t>
  </si>
  <si>
    <t>PÉÆqÀUÀÄ f¯Éè, ªÀÄrPÉÃj vÁ|| ªÀÄrPÉÃj «zsÁ£À¸À¨sÉ PÉëÃvÀæzÀ ºÉÆzÀÆÝgÀÄ UÁæ.¥ÀA.ªÁå¦ÛAiÀÄ ºÉÆzÀªÁqÀ UÁæªÀÄzÀ UÁæªÀÄ «PÁ¸À AiÉÆÃd£É PÁªÀÄUÁj</t>
  </si>
  <si>
    <t>24.06.2016</t>
  </si>
  <si>
    <t xml:space="preserve"> PÉÆ3-¸ÀEA-5/16-17</t>
  </si>
  <si>
    <t>PÉÆqÀUÀÄ f¯Éè, ¸ÉÆÃªÀÄªÁgÀ¥ÉÃmÉ vÁ|| £ÁPÀÆgÀÄ ²gÀAUÁ® UÁæ.¥ÀA.ªÁå¦ÛAiÀÄ £ÁPÀÆgÀÄ ²gÀAUÁ® UÁæªÀÄzÀ UÁæªÀÄ «PÁ¸À AiÉÆÃd£É PÁªÀÄUÁj</t>
  </si>
  <si>
    <t>25.06.2016</t>
  </si>
  <si>
    <t xml:space="preserve"> PÉÆ4-¸ÀEA-5/16-17</t>
  </si>
  <si>
    <t>PÉÆqÀUÀÄ f¯Éè, ¸ÉÆÃªÀÄªÁgÀ¥ÉÃmÉ vÁ|| ¤qÀÛ UÁæ.¥ÀA.ªÁå¦ÛAiÀÄ UÉÆÃ¥Á®¥ÀÄgÀ UÁæªÀÄzÀ UÁæªÀÄ «PÁ¸À AiÉÆÃd£É PÁªÀÄUÁj</t>
  </si>
  <si>
    <t xml:space="preserve"> PÉÆ5-¸ÀEA-5/16-17</t>
  </si>
  <si>
    <t>PÉÆqÀUÀÄ f¯Éè, ¸ÉÆÃªÀÄªÁgÀ¥ÉÃmÉ vÁ|| PÉzÀPÀ¯ï UÁæ.¥ÀA.ªÁå¦ÛAiÀÄ PÉzÀPÀ¯ï £ÉÃUÀzÁ¼À UÁæªÀÄzÀ UÁæªÀÄ «PÁ¸À AiÉÆÃd£É PÁªÀÄUÁj</t>
  </si>
  <si>
    <t>28.06.2016</t>
  </si>
  <si>
    <t xml:space="preserve"> PÉÆ6-¸ÀEA-5/16-17</t>
  </si>
  <si>
    <t>PÉÆqÀUÀÄ f¯Éè, ¸ÉÆÃªÀÄªÁgÀ¥ÉÃmÉ vÁ|| QgÀUÀAzÀÆgÀÄ UÁæ.¥ÀA.ªÁå¦ÛAiÀÄ QgÀUÀAzÀÆgÀÄ UÁæªÀÄzÀ UÁæªÀÄ «PÁ¸À AiÉÆÃd£É PÁªÀÄUÁj</t>
  </si>
  <si>
    <t xml:space="preserve"> PÉÆ7-¸ÀEA-5/16-17</t>
  </si>
  <si>
    <t>PÉÆqÀUÀÄ f¯Éè, «gÁd¥ÉÃmÉ vÁ|| PÁPÉÆÃlÄ¥ÀÀgÀA§Ä UÁæ.¥ÀA.ªÁå¦ÛAiÀÄ PÀqÀAUÀªÀÄgÀÆgÀÄ UÁæªÀÄzÀ UÁæªÀÄ «PÁ¸À AiÉÆÃd£É PÁªÀÄUÁj</t>
  </si>
  <si>
    <t>04.06.2016</t>
  </si>
  <si>
    <t xml:space="preserve"> PÉÆ8-¸ÀEA-5/16-17</t>
  </si>
  <si>
    <t>PÉÆqÀUÀÄ f¯Éè, «gÁd¥ÉÃmÉ vÁ|| ¨Á¼É¯É UÁæ.¥ÀA.ªÁå¦ÛAiÀÄ ¨Á¼É¯É UÁæªÀÄzÀ UÁæªÀÄ «PÁ¸À AiÉÆÃd£É PÁªÀÄUÁj</t>
  </si>
  <si>
    <t xml:space="preserve"> PÉÆ9-¸ÀEA-5/16-17</t>
  </si>
  <si>
    <t>PÉÆqÀUÀÄ f¯Éè, «gÁd¥ÉÃmÉ vÁ|| ©.±ÉnÖUÉÃj UÁæ.¥ÀA.ªÁå¦ÛAiÀÄ PÀÄlÖA¢ UÁæªÀÄzÀ UÁæªÀÄ «PÁ¸À AiÉÆÃd£É PÁªÀÄUÁj</t>
  </si>
  <si>
    <t xml:space="preserve"> PÉÆ10-¸ÀEA-5/16-17</t>
  </si>
  <si>
    <t>PÉÆqÀUÀÄ f¯Éè ¸ÉÆÃªÀÄªÁgÀ¥ÉÃmÉ vÁ®ÆèPÀÄ UÀªÁð¯É UÁæ.¥ÀA.AiÀÄ £ÀA¢ªÉÆmÉÖ QgÀÄzÁ¯É gÀ¸ÉÛ C©üªÀÈ¢Þ PÁªÀÄUÁj ELDgïJ¯ï C£ÀÄªÉÆÃzÀ£É §UÉÎ</t>
  </si>
  <si>
    <t xml:space="preserve"> PÉÆ11-¸ÀEA-5/16-17</t>
  </si>
  <si>
    <t>PÉÆqÀUÀÄ f¯Éè, ¸ÉÆÃªÀÄªÁgÀ¥ÉÃmÉ vÁ|| ±ÁAvÀ½î UÁæ.¥ÀA. ªÁå¦ÛAiÀÄ UÁæªÀÄUÀ¼À gÀ¸ÉÛ qÁA§jÃPÀgÀt ªÀiÁqÀÄªÀ §UÉÎ</t>
  </si>
  <si>
    <t xml:space="preserve"> G1-¸ÀEA-5/16-17</t>
  </si>
  <si>
    <t>GqÀÄ¦ f¯ÉèAiÀÄ PÀÄAzÁ¥ÀÄgÀ vÁ|| G¼ÀÆÛgÀÄ UÁæªÀÄzÀ UÁæªÀÄ «PÁ¸À AiÉÆÃd£É PÁªÀÄUÁj</t>
  </si>
  <si>
    <t xml:space="preserve"> G2-¸ÀEA-5/16-17</t>
  </si>
  <si>
    <t>GqÀÄ¦ f¯ÉèAiÀÄ PÀÄAzÁ¥ÀÄgÀ vÁ|| ¸ÀPÁðj ¥ÀzÀ« ¥ÀÆªÀð PÁ¯ÉÃdÄ PÀÄAzÁ¥ÀÄgÀ PÀlÖqÀ ¤ªÀiÁðt PÁªÀÄUÁj</t>
  </si>
  <si>
    <t>09.03.2016</t>
  </si>
  <si>
    <t xml:space="preserve"> G3-¸ÀEA-5/16-17</t>
  </si>
  <si>
    <t>GqÀÄ¦ f¯ÉèAiÀÄ PÀÄAzÁ¥ÀÄgÀ vÁ|| PÀ¼ÁªÀgÀ UÁæ.¥ÀA. ªÀPÁér UÁæªÀÄPÉÌ UÁæªÀÄ «PÁ¸À AiÉÆÃd£É PÁªÀÄUÁj</t>
  </si>
  <si>
    <t xml:space="preserve"> G4-¸ÀEA-5/16-17</t>
  </si>
  <si>
    <t>NABARD-22 (RDR-21066) Improvements to Road from Kenjuru Balegundi-Mavinakatte in 38 Kalathuru G.P. Udupi Taluk, Udupi District.</t>
  </si>
  <si>
    <t xml:space="preserve"> G5-¸ÀEA-5/16-17</t>
  </si>
  <si>
    <t>GqÀÄ¦ f¯ÉèAiÀÄ GqÀÄ¦ vÁ|| ¤Ã¯ÁªÀgÀ UÁæªÀÄzÀ J¼ÀîA¥À½î ¢Ã¥À£ÀUÀÄqÉØ¬ÄAzÀ gÀAUÀ£À¨ÉlÄÖUÉ ºÉÆÃUÀÄªÀ gÀ¸ÉÛ PÁªÀÄUÁjAiÀÄ£ÀÄß £À¨Áqïð Cr ¸ÉÃj¸ÀÄªÀ §UÉÎ.</t>
  </si>
  <si>
    <t xml:space="preserve"> G6-¸ÀEA-5/16-17</t>
  </si>
  <si>
    <r>
      <t xml:space="preserve">GqÀÄ¦ f¯ÉèAiÀÄ PÁPÀð¼À vÁ|| PÁAvÀªÀgÀ-a°A©-¨ÁgÁr ¥ÀgÀ¥Áàr gÀ¸ÉÛ C©üªÀÈ¢Þ  </t>
    </r>
    <r>
      <rPr>
        <sz val="13.5"/>
        <color theme="1"/>
        <rFont val="Arial"/>
        <family val="2"/>
      </rPr>
      <t>(RDR</t>
    </r>
    <r>
      <rPr>
        <sz val="13.5"/>
        <color theme="1"/>
        <rFont val="Nudi 01 e"/>
      </rPr>
      <t>-20047) PÁªÀÄUÁj</t>
    </r>
  </si>
  <si>
    <r>
      <t xml:space="preserve"> </t>
    </r>
    <r>
      <rPr>
        <sz val="12"/>
        <color theme="1"/>
        <rFont val="Cambria"/>
        <family val="1"/>
      </rPr>
      <t>G</t>
    </r>
    <r>
      <rPr>
        <sz val="12"/>
        <color theme="1"/>
        <rFont val="Nudi 01 e"/>
      </rPr>
      <t>7-¸ÀEA-5/16-17</t>
    </r>
  </si>
  <si>
    <t>GqÀÄ¦ f¯Éè PÀÄAzÁ¥ÀÄgÀ vÁ|| UÉÆÃ¥Ár UÁæªÀÄzÀ UÁæªÀÄ «PÁ¸À AiÉÆÃd£É PÁªÀÄUÁj</t>
  </si>
  <si>
    <t xml:space="preserve"> G8-¸ÀEA-5/16-17</t>
  </si>
  <si>
    <t>GqÀÄ¦ f¯ÉèAiÀÄ gÀ¸ÉÛ PÁªÀÄUÁjUÀ¼À ¤ªÀðºÀuÉ PÀÄjvÀÄ</t>
  </si>
  <si>
    <t xml:space="preserve"> G9-¸ÀEA-5/16-17</t>
  </si>
  <si>
    <t>GqÀÄ¦ f¯ÉèAiÀÄ GqÀÄ¦ vÁ|| LgÉÆÃr UÁæ.¥ÀA. ªÁå¦ÛAiÀÄ ¨ÁPÀÄÌzÀÄæ UÁæªÀÄzÀ UÁæªÀÄ «PÁ¸À AiÉÆÃd£É PÁªÀÄUÁj</t>
  </si>
  <si>
    <t xml:space="preserve"> G10-¸ÀEA-5/16-17</t>
  </si>
  <si>
    <t>GqÀÄ¦ f¯ÉèAiÀÄ PÀÄAzÁ¥ÀÄgÀ vÁ|| AiÀÄqÁÛr UÁæ.¥ÀA.£À ºÉÃgÁr UÁæªÀÄzÀ°è UÁæªÀÄ «PÁ¸À AiÉÆÃd£É PÁªÀÄUÁj</t>
  </si>
  <si>
    <t xml:space="preserve"> G11-¸ÀEA-5/16-17</t>
  </si>
  <si>
    <t>£À¨Áqïð-22 AiÉÆÃd£ÉAiÀÄr PÉgÉ PÁªÀÄUÁjAiÀÄ CAzÁdÄ ¥ÀnÖAiÀÄ£ÀÄß »A¢gÀÄV¸ÀÄªÀ §UÉÎ.</t>
  </si>
  <si>
    <r>
      <rPr>
        <sz val="11"/>
        <color theme="1"/>
        <rFont val="Arial"/>
        <family val="2"/>
      </rPr>
      <t>R</t>
    </r>
    <r>
      <rPr>
        <sz val="12"/>
        <color theme="1"/>
        <rFont val="Arial"/>
        <family val="2"/>
      </rPr>
      <t xml:space="preserve">- </t>
    </r>
    <r>
      <rPr>
        <sz val="12"/>
        <color theme="1"/>
        <rFont val="Nudi 01 e"/>
      </rPr>
      <t xml:space="preserve"> - ¸ÀEA-8/16-17</t>
    </r>
  </si>
  <si>
    <t>Improvements to Road From Malikwad Barrage to Examba Barrage in Chikkodi Taluk Est cost 125.00 Lakhs)</t>
  </si>
  <si>
    <t>1 CAzÁdÄ ¥ÀnÖ ªÀÄvÀÄæ ¥ÀÄ.¸ÀA 15</t>
  </si>
  <si>
    <t>22-6-2016</t>
  </si>
  <si>
    <t>25-7-2017</t>
  </si>
  <si>
    <t>2016-17£ÉÃ ¸Á°£À°è ¨É¼ÀUÁ« f¯Éè aPÉÆÌÃr vÁ®ÆèPÀÄ µÉAqÀÆgÀÄ ¤AzÀ gÁ¶AUï (vÁ®ÆèPï ¨ÁqÀðgï) ªÀgÉUÉ gÀ¸ÉÛ C©üªÀÈ¢Ý CAzÁdÄ ªÉÆvÀÛ gÀÆ 60.00 ®PÀëUÀ¼ÀÄ</t>
  </si>
  <si>
    <t xml:space="preserve">1 CAzÁdÄ ¥ÀnÖ ªÀÄvÀÄæ ¥ÀÄ.¸ÀA 25 </t>
  </si>
  <si>
    <t>20-1-2017</t>
  </si>
  <si>
    <t>13-2-2017</t>
  </si>
  <si>
    <t>¨ÁUÀ®PÉÆÃmÉ f¯Éè ¨ÁUÀ®PÉÆÃmÉ vÁ¯ÉÆèÃPÀÄ vÀÄ¼À¹UÉÃj ºÀ½îAiÀÄ UÁææªÀÄ «PÁ¸À AiÉÆÃd£É ( CAzÁdÄ ªÉÆvÀÛ gÀÆ 75.00 ®PÀëUÀ¼ÀÄ)</t>
  </si>
  <si>
    <t xml:space="preserve">1 CAzÁdÄ ¥ÀnÖ ªÀÄvÀÄæ ¥ÀÄ.¸ÀA 25  </t>
  </si>
  <si>
    <t>13-2-2107</t>
  </si>
  <si>
    <t>¨É¼ÀUÁ« f¯Éè aPÉÆÌÃr vÁ®ÆèPÀÄ AiÀÄPÁÛA© PÀ¯ÉÆèÃ½î gÀ¸ÉÛ¬ÄAzÀ ¥Ár gÀ¸ÉÛAiÀÄ ªÀgÉUÉ C©üªÀÈ¢Ý PÁªÀÄUÁj (£Á¨ÁqÀð-21) CAzÁdÄ ªÉÆvÀÛ          gÀÆ 100.00 ®PÀëUÀ¼ÀÄ)</t>
  </si>
  <si>
    <t xml:space="preserve">1 CAzÁdÄ ¥ÀnÖ ªÀÄvÀÄæ ¥ÀÄ.¸ÀA32  </t>
  </si>
  <si>
    <t>30-5-2016</t>
  </si>
  <si>
    <t>2015-16£ÉÃ ¸Á°£À UÁææªÀÄ «PÁ¸À AiÉÆÃd£É C£ÀÄzÁ£ÀzÀr ¨É¼ÀUÁ« f¯Éè gÁªÀÄzÀÄUÀð vÁ®ÆèPÀÄ PÀªÀÄPÉÃj UÁæªÀÄzÀ°è UÁææªÀÄ «PÁ¸À AiÉÆÃd£É PÁªÀÄUÁj §UÉÎ (CAzÁdÄ ªÉÆvÀÛ gÀH 75.00®PÀÕ)</t>
  </si>
  <si>
    <t xml:space="preserve">1 CAzÁdÄ ¥ÀnÖ ªÀÄvÀÄæ ¥ÀÄ.¸ÀA 40  </t>
  </si>
  <si>
    <t>16-8-2016</t>
  </si>
  <si>
    <t>20-9-2016</t>
  </si>
  <si>
    <t>Gram vikas Yojane @ Kaparatti village in Gokak Taluka of Belagavi District. (Est cost 75.00 Lakhs work Indent No 49451)</t>
  </si>
  <si>
    <t xml:space="preserve">1 CAzÁdÄ ¥ÀnÖ ªÀÄvÀÄæ ¥ÀÄ.¸ÀA65  </t>
  </si>
  <si>
    <t>21-10-2016</t>
  </si>
  <si>
    <t>¨ÁUÀ®PÉÆÃmÉ f¯Éè ©Ã¼ÀV vÁ®ÆèPÀÄ ²gÉUÀÄ¦à¬ÄAzÀ CgÀPÉÃj gÀ¸ÉÛAiÀÄ C©üªÀÈ¢Ý ( CAzÁdÄ ªÉÆvÀÛ gÀÆ 70.00 ®PÀë J£ï.J.©.J Dgï. r-21)</t>
  </si>
  <si>
    <t xml:space="preserve">1 CAzÁdÄ ¥ÀnÖ ªÀÄvÀÄæ ¥ÀÄ.¸ÀA 20 </t>
  </si>
  <si>
    <t>18-5-2016</t>
  </si>
  <si>
    <t>30-6-2016</t>
  </si>
  <si>
    <t>¨ÁUÀ®PÉÆÃmÉ f¯ÉèAiÀÄ dªÀÄRAr vÁ®ÆèPÀÄ PÀ¯ÉÆèÃ½î (PÀÄ®ºÀ½î) UÁæáæªÀÄzÀ°è UÁæææªÀÄ «PÁ¸À AiÉÆÃd£É PÉÊUÉÆ¼ÀÄîªÀ §UÉÎ. (CAzÁdÄ ªÉÆvÀÛ gÀÆ75.00 ®PÀëUÀ¼ÀÄ)</t>
  </si>
  <si>
    <t xml:space="preserve">1 CAzÁdÄ ¥ÀnÖ ªÀÄvÀÄæ ¥ÀÄ.¸ÀA 45 </t>
  </si>
  <si>
    <t>31-5-2016</t>
  </si>
  <si>
    <t>¨ÁUÀ®PÉÆÃmÉ f¯ÉèAiÀÄ ©¼ÀV vÁ®ÆèPÀÄ §qÀUÀA¢ ºÀ½îAiÀÄ UÁææªÀÄ «PÁ¸À AiÉÆÃd£É CAzÁdÄ ªÉÆvÀÛ  gÀÆ 75.00 ®PÀëUÀ¼ÀÄ</t>
  </si>
  <si>
    <t xml:space="preserve">1 CAzÁdÄ ¥ÀnÖ ªÀÄvÀÄæ ¥ÀÄ.¸ÀA 55 </t>
  </si>
  <si>
    <t>2015-16£ÉÃ ¸Á°£À UÁæáæªÀÄ «PÁ¸À AiÉÆÃd£É C£ÀÄzÁ£ÀzÀr ¨É¼ÀUÁ« f¯ÉèAiÀÄ ºÀÄPÉÌÃj vÁ®ÆèQ£À PÀÄgÀtÂªÁr UÁæªÀÄzÀ°è UÁæªÀÄ «PÁ¸À AiÉÆÃd£É PÁªÀÄUÁjAiÀÄ §UÉÎ CAzÁdÄ ªÉÆvÀÛ gÀÆ 75.00 ®PÀëUÀ¼ÀÄ.</t>
  </si>
  <si>
    <t>1 CAzÁdÄ ¥ÀnÖ ªÀÄvÀÄæ ¥ÀÄ.¸ÀA 56</t>
  </si>
  <si>
    <t>Improvements to Road From Honawad to Join kanamadi road in Vijapur taluk of vijaypur district (Est cost 75.00 Lakhs NABARD-XXII</t>
  </si>
  <si>
    <t>1 CAzÁdÄ ¥ÀnÖ ªÀÄvÀÄæ ¥ÀÄ.¸ÀA 41</t>
  </si>
  <si>
    <t>¨ÁUÀ®PÉÆÃmÉ f¯Éè dªÀÄRAr vÁ®ÆèPÀÄ §ArUÀtÂ UÁæææªÀÄzÀ UÁæÀªÀÄ «PÁ¸À AiÉÆÃd£ÉAiÀÄ PÁªÀÄUÁjAiÀÄ §UÉÎ (CAzÁdÄ ªÉÆvÀæ gÀÆ 75.00 ®PÀëUÀ¼ÀÄ)</t>
  </si>
  <si>
    <t>2015-16£ÉÃ ¸Á°£À ¨É¼ÀUÁ« f¯Éè, ¨ÉÊ®ºÉÆAUÀ® vÁ®ÆîQ£À PÉÃ¸ÀgÀPÉÆ¥Àà UÁæªÀÄzÀ°è UÁæªÀÀÄ «PÁ¸À AiÉÆÃd£É PÁªÀÄUÁjAiÀÄ CAzÀdÄ ¥ÀwæPÉUÉ vÁAwæPÀ ªÀÄAdÆgÁwUÉ ¸À°è¸ÀÄªÀ PÀÄjvÀÄ ( CAzÁdÄ ªÉÆvÀÛ gÀÆ 75.00 ®PÀëUÀ¼ÀÄ)</t>
  </si>
  <si>
    <t>1 CAzÁdÄ ¥ÀnÖ ªÀÄvÀÄæ ¥ÀÄ.¸ÀA 102</t>
  </si>
  <si>
    <t>27-12-2016</t>
  </si>
  <si>
    <t>¨ÁUÀ®PÉÆÃmÉ f¯ÉèAiÀÄ §zÁ«Ä vÁ®ÆèQ£À §Æ¢£ÀUÀqÀ UÁæªÀÄPÉÌ UÁæªÀÄ «PÁ¸À AiÉÆÃd£É ( CAzÁdÄ ªÉÆvÀæ gÀÆ 105.11 ®PÀëUÀ¼ÀÄ</t>
  </si>
  <si>
    <t>1 CAzÁdÄ ¥ÀnÖ ªÀÄvÀÄæ ¥ÀÄ.¸ÀA 68</t>
  </si>
  <si>
    <t>24-6-2016</t>
  </si>
  <si>
    <r>
      <t xml:space="preserve">Improvements to road from Nad-sirashed - sangogi road in Indi taluk District Vijapura ( </t>
    </r>
    <r>
      <rPr>
        <sz val="11"/>
        <color theme="1"/>
        <rFont val="Nudi 01 e"/>
      </rPr>
      <t xml:space="preserve">CAzÁdÄ ªÉÆvÀÛ gÀÆ 100.00 ®PÀë </t>
    </r>
    <r>
      <rPr>
        <sz val="11"/>
        <color theme="1"/>
        <rFont val="Cambria"/>
        <family val="1"/>
        <scheme val="major"/>
      </rPr>
      <t>NABARD XXII)</t>
    </r>
  </si>
  <si>
    <t>1 CAzÁdÄ ¥ÀnÖ ªÀÄvÀÄæ ¥ÀÄ.¸ÀA 45</t>
  </si>
  <si>
    <t>31-8-2016</t>
  </si>
  <si>
    <r>
      <t>Gram vikas Yojane @ Ragapur village in Gokak Taluka of Belagavi District (</t>
    </r>
    <r>
      <rPr>
        <sz val="11"/>
        <color theme="1"/>
        <rFont val="Nudi 01 e"/>
      </rPr>
      <t>CAzÁdÄ ªÉÆvÀÛ gÀÆ 75.00 ®PÀë)</t>
    </r>
  </si>
  <si>
    <t>22-11-2016</t>
  </si>
  <si>
    <t>¨É¼ÀUÁ« f¯Éè CQÌ ¸ÁUÀgÀ ¨ÉÃlUÉÃj (vÁ®ÆèPÀÄ UÀrªÀgÉUÉ) gÀ¸ÉÛ ¸ÀÄzsÁgÀuÉ            ( CAzÁdÄ ªÉÆvÀÛ gÀÆ 55.00 ®PÀëUÀ¼ÀÄ)</t>
  </si>
  <si>
    <t>19-2-2016</t>
  </si>
  <si>
    <t>¨É¼ÀUÁ« f¯Éè ¸ÀªÀzÀwÛ vÁ®ÆèPÀÄ PÀÄgÀ§UÀnÖ PÁæ¸ï ¢AzÀ vÁªÀ®UÉÃj gÀ¸ÉÛ ¸ÀÄzsÁgÀuÉ ( CAzÁdÄ ªÉÆvÀÛ gÀÆ 165.00 ®PÀëUÀ¼ÀÄ)</t>
  </si>
  <si>
    <t xml:space="preserve">1 CAzÁdÄ ¥ÀnÖ ªÀÄvÀÄæ ¥ÀÄ.¸ÀA 50 </t>
  </si>
  <si>
    <t>23-1-2016</t>
  </si>
  <si>
    <t>20-2-2016</t>
  </si>
  <si>
    <t>¨ÁUÀ®PÉÆÃmÉ f¯ÉèAiÀÄ ¨ÁzÁ«Ä vÁ®ÆèQ£À ¤ÃgÀ®PÉÃj UÁæáæªÀÄzÀ°è UÁæªÀÄ «PÁ¸À AiÉÆÃd£É PÁªÀÄUÁjAiÀÄ §UÉÎ (CAzÁdÄ ªÉZÀÑ gÀÆ 105.11 ®PÀë)</t>
  </si>
  <si>
    <t xml:space="preserve">1CAzÁdÄ ¥ÀnÖ ªÀÄvÀÄæ ¥ÀÄ.¸ÀA 60 </t>
  </si>
  <si>
    <t>28-9-2016</t>
  </si>
  <si>
    <t>2015-16£ÉÃ ¸Á°£À UÁæÀªÀÄ «PÁ¸À AiÉÆÃd£ÉAiÀÄ C£ÀÄzÁ£ÀzÀr ¨É¼ÀUÁ« f¯ÉèAiÀÄ gÁªÀÄzÀÄUÀð vÁ®ÆèQ£À ¸ÀAUÀ¼À UÁæáæªÀÄzÀ°è  UáæªÀÄ «PÁ¸À AiÉÆÃd£É PÁAUÁj §UÉÎ (CAzÁdÄ ªÉZÀÑ gÀÆ 75.00 ®PÀë)</t>
  </si>
  <si>
    <t>1CAzÁdÄ ¥ÀnÖ ªÀÄvÀÄæ ¥ÀÄ.¸ÀA 38</t>
  </si>
  <si>
    <t>¨É¼ÀUÁ« f¯Éè aPÉÆÌÃr vÁ®ÆèPÀÄ ¤¥ÁàtÂ ªÀÄvÀPÉëÃvÀæzÀzÀ ªÁå¦ÛAiÀÄ°è §gÀÄªÀ PÉgÉUÀ¼À£ÀÄß d®¸ÀA¥À£ÀÆä® E¯ÁSÉ ºÀ¸ÁÛAvÀj¸ÀÄªÀ PÀÄjvÀÄ.</t>
  </si>
  <si>
    <t>¥ÀÄ.¸ÀA 9</t>
  </si>
  <si>
    <r>
      <t xml:space="preserve">Improvments to Existing bridge &amp; Approach road from Hire nandi to Graguddi village in Gokak taluk in Belagavi district NABARD-22 ( </t>
    </r>
    <r>
      <rPr>
        <sz val="11"/>
        <color theme="1"/>
        <rFont val="Nudi 01 e"/>
      </rPr>
      <t>CAzÁdÄ ªÉÆvÀæ gÀÆ 95.00 ®PÀë)</t>
    </r>
  </si>
  <si>
    <t>19-8-2016</t>
  </si>
  <si>
    <t>16-9-2016</t>
  </si>
  <si>
    <t>Study on Asessment Traditional water Harvesting structures using Geo-Spatial Technologies and measures for Restoration and Rajuvenation in Karnataka-red.</t>
  </si>
  <si>
    <t>¥ÀÄ.¸ÀA 16</t>
  </si>
  <si>
    <t>18-2-2016</t>
  </si>
  <si>
    <t>¨ÁUÀ®PÉÆÃmÉ f¯Éè ºÀÄ£ÀUÀÄAzÀ vÁ®ÆèPÀÄ »gÉÃªÀiÁV UÁæÀªÀÄ «PÁ¸À AiÉÆÃd£ÉAiÀÄ PÁªÀÄUÁj §UÉÎ. (CAzÁdÄ ªÉÆvÀÛ gÀH 80.00 ®PÀëUÀ¼ÀÄ)</t>
  </si>
  <si>
    <t>1CAzÁdÄ ¥ÀnÖ ªÀÄvÀÄæ ¥ÀÄ.¸ÀA 46</t>
  </si>
  <si>
    <t>17-5-2016</t>
  </si>
  <si>
    <t>ºÀÄPÉÌÃj vÁ®ÆèQ£À PÀgÀUÀÄ¦à UÁæáæªÀÄzÀ UÁæáæªÀÄ «PÁ¸À AiÉÆÃd£É ¨É¼ÀUÁ« f¯Éè. ( CAzÁdÄ ªÉÆvÀæ gÀÆ 75.00 ®PÀëUÀ¼ÀÄ)</t>
  </si>
  <si>
    <t>1CAzÁdÄ ¥ÀnÖ ªÀÄvÀÄæ ¥ÀÄ.¸ÀA 45</t>
  </si>
  <si>
    <t>25-10-2016</t>
  </si>
  <si>
    <t>2015-16£ÉÃ ¸Á°£À UáæªÀÄ «PÁ¸À AiÀÄNd£ÉAiÀÄ C£ÀÄzÁ£ÀzÀr ¨É¼ÀUÁ« f¯ÉèAiÀÄ ¨É¼ÀUÁ« vÁ®ÆèQ£À CwÃªÁqÀ UÁæáæªÀÄzÀ°è UÁæáæªÀÄ «PÁ¸À AiÉÆÃd£É PÁªÀÄUÁj CAzÁdÄ ¥ÀnÖAiÀÄ §UÉÎ (CAzÁdÄ ªÉÆvÀÛ gÀÆ 75.00 ®PÀëUÀ¼ÀÄ)</t>
  </si>
  <si>
    <t>1CAzÁdÄ ¥ÀnÖ ªÀÄvÀÄæ ¥ÀÄ.¸ÀA 56</t>
  </si>
  <si>
    <t>26-11-2016</t>
  </si>
  <si>
    <t>¨ÁUÀ®PÉÆÃmÉ f¯ÉèAiÀÄ ºÀÄ£ÀUÀÄAzÀ vÁ®ÆèQ£À ©¸À®j¤ß UÁææªÀÄzÀ°è UÁææªÀÄ «PÁ¸À AiÉÆÃd£ÉAiÀÄ CrAiÀÄ°è PÉÊUÉÆ¼ÀÄîªÀ §UÉÎ (CAzÁdÄªÉÆvÀÛ gÀÆ 75.00 ®PÀëUÀ¼ÀÄ)</t>
  </si>
  <si>
    <t>1CAzÁdÄ ¥ÀnÖ ªÀÄvÀÄæ ¥ÀÄ.¸ÀA 48</t>
  </si>
  <si>
    <t>16-5-2016</t>
  </si>
  <si>
    <t>Gram Vikas Yojane @ Nandgaov villages in Gokak Taluk of Belagavi District ( Est Cost 82.46 Laks)</t>
  </si>
  <si>
    <t>1CAzÁdÄ ¥ÀnÖ ªÀÄvÀÄæ ¥ÀÄ.¸ÀA 80</t>
  </si>
  <si>
    <t>20-10-2016</t>
  </si>
  <si>
    <t>¨ÁUÀ®PÉÆÃmÉ f¯ÉèAiÀÄ ªÀÄÄzsÉÆÃ¼À vÁ®ÆèQ£À ©¸À£Á¼À UÁæáæªÀÄzÀ°è UÁæáæªÀÄ «PÁ¸À AiÉÆÃd£ÉAiÀÄ PÁªÀÄUÁjAiÀÄ §UÉÎ (CAzÁdÄªÉÆvÀæ gÀÆ 75.00 ®PÀëUÀ¼ÀÄ)</t>
  </si>
  <si>
    <t>27-5-2016</t>
  </si>
  <si>
    <t>¨ÁUÀ®PÉÆÃmÉ PÀÄ¯ÉèAiÀÄ dªÀÄRAr vÁ®ÆèPÀÄ UÀtÂ UáæªÀÄzÀ UáæªÀÄ «PÁ¸À AiÉÆÃd£ÉAiÀÄ CrAiÀÄ°è PÉÊUÉÆ¼ÀÄîªÀ §UÉÎ (CAzÁdÄ ªÉÆvÀÛ gÀÆ 93.75.®PÀë)</t>
  </si>
  <si>
    <t>1CAzÁdÄ ¥ÀnÖ ªÀÄvÀÄæ ¥ÀÄ.¸ÀA 61</t>
  </si>
  <si>
    <t>25-5-2016</t>
  </si>
  <si>
    <t>Gram Vikas Yojane @ Rajanakatti  villages in Gokak Taluk of Belagavi District ( Est Cost  82.46 Laks)</t>
  </si>
  <si>
    <t>1CAzÁdÄ ¥ÀnÖ ªÀÄvÀÄæ ¥ÀÄ.¸ÀA 52</t>
  </si>
  <si>
    <t>f¯Áè ¥ÀAZÁAiÀÄvï ªÁå¦ÛAiÀÄ°è §gÀÄªÀ ««zsÀ gÀ¸ÉÛUÀ¼À ªÀiÁºÀ¹w ºÁUÀÆ EvÀgÉ PÉgÉ PÀmÉÖ ªÀiÁ»wUÀ¼À£ÀÄß (rfl¯ï ¥ÁgÀªÉÄmï) ¤ÃqÀÄªÀ §UÉÎ.</t>
  </si>
  <si>
    <t>1CAzÁdÄ ¥ÀnÖ ªÀÄvÀÄæ ¥ÀÄ.¸ÀA 7</t>
  </si>
  <si>
    <t>¨É¼ÀUÁ« f¯ÉèÃ gÁªÀÄzÀÄUÀð vÁ®ÆèQ£À gÉÃªÀrPÉÆ¥Àà ¢AzÀ PÉÆgÀ«£À PÉÆ¥Àà gÀ¸ÉÛ ¸ÀÄzsÁgÀuÉ, CAzÁdÄ ªÉÆvÀÛ gÀÆ 100.00 ®PÀëUÀ¼ÀÄ (J£ï.J.©.J.Dgï.r-   )</t>
  </si>
  <si>
    <t>1CAzÁdÄ ¥ÀnÖ ªÀÄvÀÄæ ¥ÀÄ.¸ÀA 35</t>
  </si>
  <si>
    <t>27-8-2016</t>
  </si>
  <si>
    <t>2016-17£ÉÃ ¸Á°£À 3054 ¹ªÉÄA.f.J¸ï.ªÉÊ (¥Áè£ï ) 3054 mÁ¸ïÌ ¥ÉÆÃ¸Àð- AiÉÆÃd£ÉÃvÀgÀ (¤ªÀðºÀuÉ) 2702 AiÉÆÃd£ÉÃvÀgÀ (¤ªÀðºÀuÉ) ¯ÉPÀÌ ²Ã¶ðPÉ UÀ¼À QæAiÀiÁ AiÉÆÃd£É §UÉÎ.)</t>
  </si>
  <si>
    <t>¥ÀÄ.¸ÀA 6</t>
  </si>
  <si>
    <t>26-8-2016</t>
  </si>
  <si>
    <t>¨ÁUÀ®PÉÆÃmÉ f¯ÉèAiÀÄ ºÀÄ£ÀUÀÄAzÀ vÁ®ÆèQ£À PÉÊµÁÚ¥ÀÆgÀ UÁæáæªÀÄzÀ°è UÁæáæªÀÄ «PÁ¸À AiÉÆÃd£É PÁªÀÄUÁjAiÀÄ §UÉÎ gÀÆ 75.00 ®PÀëUÀ¼ÀÄ)</t>
  </si>
  <si>
    <t>¨É¼ÀUÁ« f¯Éè aPÉÆÌÃr vÁ®ÆèPÀÄ §qÀPÀ¯Ál UÁæªÀÄzÀ°è UÁæªÀÄ «PÁ¸À AiÉÆÃd£É  (CAzÁdÄ ªÉÆvÀÛ gÀÆ 125.00 ®PÀëUÀ¼ÀÄ.</t>
  </si>
  <si>
    <t>1CAzÁdÄ ¥ÀnÖ ªÀÄvÀÄæ ¥ÀÄ.¸ÀA 108</t>
  </si>
  <si>
    <t xml:space="preserve">«eÁ¥ÀÄgÀ f¯ÉèAiÀÄ ¹AzÀV vÁ®ÆèPÀÄ ºÁgÀ£Á¼À PÀÆqÀÄ gÀ¸ÉÛ C©üªÀÈ¢Ý CAzÁdÄ ªÉÆvÀÛ gÀÆ 60.00 ®PÀëUÀ¼ÀÄ J£ï.C.©.J.Dgï.r </t>
  </si>
  <si>
    <t>25-7-2016</t>
  </si>
  <si>
    <t>¨É¼ÀUÁ« f¯Éè UÉÆÃPÁPï vÁ®ÆèQ£À ªÉAPÀmÁ¥ÀÆgÀ UÁæªÀÄzÀ°è UÁæªÀÄ  «PÁ¸À AiÉÆÃd£É CAzÁdÄ ªÀÄÄvÀÛ gÀH 67.50 ®PÀëUÀ¼ÀÄ.</t>
  </si>
  <si>
    <t>19-10-2016</t>
  </si>
  <si>
    <t>2015-16£ÉÃ ¸Á°£À°è QvÀÆÛgÀ «zsÁ£À ¸À¨sÁ ªÀÄvÀPÉëÃvÀæzÀ ¨É¼ÀUÁ« f¯Éè, ¨ÉÊ®ºÉÆAUÀ® vÁ®ÆèQ£À ºÀÆ°ºÀÆ¸ÀÆgÀ UÁæªÀÄzÀ°è UÁæªÀÄ «PÁ¸À AiÉÆÃd£ÉAiÀÄrAiÀÄ ¹«¯ï PÁªÀÄUÁjUÀ¼À UÁæªÀÄzÀ°è UÁæªÀÄ  «PÁ¸À AiÉÆÃd£ÉAiÀÄ PÁªÀÄUÁjUÀ¼À CAzÁdÄ ¥ÀnÖUÉ vÀUÁAwæPÀ ªÀÄAdÆgÁw ¤ÃqÀÄªÀ §UÉÎ. ( CAzÁdÄ ªÉÆvÀÛ gÀÆ 75.00 ®PÀë) (vÁAwæPÀ ªÀÄAdÆgÁw ¸ÀASÉå 373/16-17)</t>
  </si>
  <si>
    <t>1CAzÁdÄ ¥ÀnÖ ªÀÄvÀÄæ ¥ÀÄ.¸ÀA 77</t>
  </si>
  <si>
    <t>15-12-2016</t>
  </si>
  <si>
    <t>30-1-2016</t>
  </si>
  <si>
    <t>¨É¼ÀUÁ« f¯Éè aPÉÆÌÃr vÁ®ÆèQ£À PÉÆÃxÀ½ UÁæªÀÄzÀ°è UÁæªÀÄ  «PÁ¸À AiÉÆÃd£É CAzÁdÄ ªÉÆvÀÛ gÀÆ 125.00 ®PÀëUÀ¼ÀÄ</t>
  </si>
  <si>
    <t>1CAzÁdÄ ¥ÀnÖ ªÀÄvÀÄæ ¥ÀÄ.¸ÀA 68</t>
  </si>
  <si>
    <t>26-4-2016</t>
  </si>
  <si>
    <t>2015-16£ÉÃ ¸Á°£À UÁæªÀÄ «PÁ¸À AiÀÉÆÃd£É C£ÀÄzÁ£ÀzÀr ¨É¼ÀUÁ« f¯ÉèAiÀÄ ºÀÄPÉÌÃj vÀUÁ®ÆèQ£À ªÀÄzÀªÀÄPÀÌ£Á¼À UÁæªÀÄzÀ°è UÁæªÀÄ  «PÁ¸À AiÉÆÃd£É PÁªÀÄUÁjAiÀÄ §UÉÎ CAzÁdÄ ªÉÆvÀÛ gÀÆ 75.00 ®PÀëUÀ¼ÀÄ</t>
  </si>
  <si>
    <t>1CAzÁdÄ ¥ÀnÖ ªÀÄvÀÄæ ¥ÀÄ.¸ÀA 49</t>
  </si>
  <si>
    <t xml:space="preserve">¨É¼ÀUÁ« f¯Éè aPÉÆÌÃr vÁ®ÆèQ£À £ÉÃd UÁæªÀÄ  «PÁ¸À AiÉÆÃd£É (CAzÁdÄ ªÉÆvÀÛ gÀÆ 125.00 ®PÀëUÀ¼ÀÄ </t>
  </si>
  <si>
    <t>1CAzÁdÄ ¥ÀnÖ ªÀÄvÀÄæ ¥ÀÄ.¸ÀA 122</t>
  </si>
  <si>
    <t>¨É¼ÀUÁ« f¯ÉèAiÀÄ gÁªÀÄzÀÄUÀð vÀUÁ®ÆèPÀÄ gÁAiÀÄZÀÆgÀ ¨Áa PÀÆqÀÄ gÀ¸ÉÛUÉ ¸Á¯Á¥ÀÆgÀ PÀÆqÀÄ gÀ¸ÉÛ ¸ÀÄzsÁgÀuÉ PÁªÀÄUÁjAiÀÄ §UÉÎ CAzÁdÄ ªÉÆvÀÛ gÀÆ 68.00 ®PÀëUÀ¼ÀÄ</t>
  </si>
  <si>
    <t>1CAzÁdÄ ¥ÀnÖ ªÀÄvÀÄæ ¥ÀÄ.¸ÀA 25</t>
  </si>
  <si>
    <t>Construction of P.U.College class rooms in panchapur village Hukkeri taluk Bvelagavi District (Est cost 53.40 Lakhs)</t>
  </si>
  <si>
    <t>1CAzÁdÄ ¥ÀnÖ ªÀÄvÀÄæ ¥ÀÄ.¸ÀA 26</t>
  </si>
  <si>
    <t>27-4-2016</t>
  </si>
  <si>
    <t>¨É¼ÀUÁ« ºÀÄPÉÌÃj vÁ®ÆèQ ªÉÆzÀUÉ UÁæªÀÄzÀ ºÀwÛgÀ WÀl¥Àæ¨sÁ £À¢ CqÀØ¯ÁV ©qïÓ PÀA ¨ÁågÉÃeï ¤ªÀiÁðt PÁªÀÄUÁjAiÀÄ §UÉÎ (£À¨ÁqÀð-22) CAzÁdÄªÉÆvÀÛ gÀÆ 150.M00 ®PÀëUÀ¼ÀÄ</t>
  </si>
  <si>
    <t>1CAzÁdÄ ¥ÀnÖ ªÀÄvÀÄæ ¥ÀÄ.¸ÀA 54</t>
  </si>
  <si>
    <t>23-3-2016</t>
  </si>
  <si>
    <t>¨É¼ÀUÁ« f¯ÉèAiÀÄ ¸ÀªÀzÀwÛ vÁ®ÆèQ£ÀºÀgÀ¼ÀPÀmÉÖ UÁæªÀÄzÀ ªÀÄÄRå gÀ¸ÉÛ¬ÄAzÀ ZÀÄ¼ÀQ UáæªÀÄPÉÌ ºÉÆÃUÀÄªÀ gÀ¸ÉÛ ¸ÀÄzsÁgÀuÉ §UÉÎ.</t>
  </si>
  <si>
    <t>1CAzÁdÄ ¥ÀnÖ ªÀÄvÀÄæ ¥ÀÄ.¸ÀA 6</t>
  </si>
  <si>
    <t>21-1-2017</t>
  </si>
  <si>
    <t>2016-17£ÉÃ ¸Á°£À°è ¨É¼ÀUÁ« f¯ÉèAiÀÄ gÀ¸ÉÛ ªÀÄvÀÄÛ PÀlÖqÀ PÁªÀÄUÁjUÀ½UÉ AiÀiÁªÀÅzÁzÀgÀÆ ¯ÉPÀÌ ²Ã¶ðPÉAiÀÄr ¸ÉÃ¥Àðr¹ C£ÀÄªÉÆÃzÀ£É ¤ÃqÀÄªÀ PÀÄjvÀÄ.</t>
  </si>
  <si>
    <t>1CAzÁdÄ ¥ÀnÖ ªÀÄvÀÄæ ¥ÀÄ.¸ÀA 55</t>
  </si>
  <si>
    <t>18-7-2017</t>
  </si>
  <si>
    <t>19-7-2017</t>
  </si>
  <si>
    <t>¨ÁUÀ®PÉÆÃmÉ f¯ÉèAiÀÄ ¨ÁUÀ®PÉÆÃmÉ f¯Áè PÉÃAzsÀæ ¸ÁÜ£ÀzÀ°è ªÁ°äÃQ ¨sÀªÀ£À ¤«Äð¸ÀÄªÀ PÁªÀÄUÁjAiÀÄ §UÉÎ. ( CAzÁdÄ ªÉÆvÀÛ gÀÆ 300.00 ®PÀëUÀ¼ÀÄ</t>
  </si>
  <si>
    <t>1CAzÁdÄ ¥ÀnÖ ªÀÄvÀÄæ ¥ÀÄ.¸ÀA 145</t>
  </si>
  <si>
    <t>22-8-2016</t>
  </si>
  <si>
    <t>Construction of Bridge cum barrage across Nala on reoad arabhavimath to sattigetiy maddi in gogak taluk Belagavi Dist (NABARD-22 ( Est cost 70.00 Lakhs)</t>
  </si>
  <si>
    <t>1CAzÁdÄ ¥ÀnÖ ªÀÄvÀÄæ ¥ÀÄ.¸ÀA 36</t>
  </si>
  <si>
    <t>29-6-2016</t>
  </si>
  <si>
    <t>Construction of MI percolation tank in survey NO 111/112 of Bekinal village in sindagi taluk in vijayapura district  Nabard-22 Est cost 100.00 Lakhs</t>
  </si>
  <si>
    <t>24-4-2016</t>
  </si>
  <si>
    <t>¨É¼ÀUÁ« f¯Éè CxÀtÂ vÁ®ÆèPÀÄ UÉÆÃPÁPï gÀ¸ÉÛ¬ÄAzÀ ºÉ¨Áâ¼À £ÀªÀÄä UÁæªÀÄzÀªÀgÉUÉ gÀ¸ÉÛ ¸ÀÄzsÁgÀuÉ (¸ÀPÀÌgÉ PÉgÉ) CAzÁdÄ ªÉÆvÀævÀ gÀÆ 180.00 ®PÀëUÀ¼ÀÄÀ</t>
  </si>
  <si>
    <t>1CAzÁdÄ ¥ÀnÖ ªÀÄvÀÄæ ¥ÀÄ.¸ÀA 37</t>
  </si>
  <si>
    <t>¨É¼ÀUÁ« f¯Éè CxÀtÂ vÁ®ÆèPÀÄ UÉÆÃPÁPï gÀ¸ÉÛ¬ÄAzÀ ¯ÉÆèÃ¼À vÉÆÃqÀzÀªÀgÉUÉ É gÀ¸ÉÛ ¸ÀÄzsÁgÀuÉ (¸ÀPÀÌgÉ PÉgÉ) CAzÁdÄ ªÉÆvÀævÀ gÀÆ 140.421®PÀëUÀ¼ÀÄÀ</t>
  </si>
  <si>
    <t>29-2-2016</t>
  </si>
  <si>
    <t>Improvements to Shiragur Inam to Gubbewad Road in Indi taluk Vijaypura District Est cost 100.00 Lakhs H.D 3054 CMGSY NP</t>
  </si>
  <si>
    <t>1CAzÁdÄ ¥ÀnÖ ªÀÄvÀÄæ ¥ÀÄ.¸ÀA 39</t>
  </si>
  <si>
    <t>23-9-2016</t>
  </si>
  <si>
    <t>Construction of internal cement contracte tcoads at kudagi village and kudagi tganda in Basavanabagewadi taluk in vijayapura dist Est cost 150.00 Lakhs</t>
  </si>
  <si>
    <t>1CAzÁdÄ ¥ÀnÖ ªÀÄvÀÄæ ¥ÀÄ.¸ÀA 50</t>
  </si>
  <si>
    <t>25-8-2016</t>
  </si>
  <si>
    <t>¨É¼ÀUÁ« f¯Éè aPÉÆÌÃr vÁ®ÆèPÀÄ ©üÃªÀÄ² UÁæªÀÄzÀ°è UÁæªÀÄ «PÁ¸À À AiÉÆÃd£É CAzÁdÄ ªÉÆvÀÛ gÀÆ 125.00 ®PÀëUÀ¼ÀÄ ªÀPÀð EAqÉAmï £ÀA 46808</t>
  </si>
  <si>
    <t>1CAzÁdÄ ¥ÀnÖ ªÀÄvÀÄæ ¥ÀÄ.¸ÀA 101</t>
  </si>
  <si>
    <t>21-4-2016</t>
  </si>
  <si>
    <t>Construction of  Tank near kannal village in Athani taluka of Belagi district.</t>
  </si>
  <si>
    <t>¨ÁUÀ®PÉÆÃmÉ  f¯ÉèAiÀÄ ºÀÄ£ÀUÀÄAzÀ vÁ®ÆèPÀÄ d®PÀªÀÄ® ¢£Àß UÁæªÀÄzÀ°è UÁæªÀÄ «PÁ¸À AiÉÆÃd£É PÁªÀÄUÁjAiÀÄ §UÉÎ CAzÁdÄ ªÉÆvÀÛ gÀÆ 75.00 ®PÀëUÀ¼ÀÄ</t>
  </si>
  <si>
    <t>14-5-2016</t>
  </si>
  <si>
    <t>Gram vikas Yojane in Gondikoppi village in Chikkodi Taluka of Belagavi District Est cost 125.00 lakhs</t>
  </si>
  <si>
    <t>1CAzÁdÄ ¥ÀnÖ ªÀÄvÀÄæ ¥ÀÄ.¸ÀA 138</t>
  </si>
  <si>
    <t>¨É¼ÀUÁ« f¯Éè aPÉÆÌÃr vÁ®ÆèPÀÄ ©üÃªÀÄiÁ¥ÀÆgÀªÁr UÁæªÀÄzÀ°è UÁæªÀÄ «PÁ¸À AiÉÆÃd£É CAzÁdÄ ªÉÆvÀÛ gÀÆ 125.00 ®PÀëUÀ¼ÀÄ ªÀPÀð EAqÉAmï £ÀA: 46807.00</t>
  </si>
  <si>
    <t>1CAzÁdÄ ¥ÀnÖ ªÀÄvÀÄæ ¥ÀÄ.¸ÀA 102</t>
  </si>
  <si>
    <t>§¸ÀªÀ£À ¨ÁUÉÃªÁr ªÀÄ£ÀUÀÆ½¬ÄAzÀ PÀ®UÀÄQð gÀ¸ÉÛ ¸ÀÄzsÁgÀuÉ mÉAqÀgï §UÉÎ</t>
  </si>
  <si>
    <t>¥ÀÄ.¸ÀA 10</t>
  </si>
  <si>
    <t>14-3-2017</t>
  </si>
  <si>
    <t>¨É¼ÀUÁ« f¯Éè ºÀÄPÉÌÃj ÀvÁ®ÆèPÀÄ »qÀPÀÉ¯ï qÁåA UÁæªÀÄzÀ°è ªÉÄnæPï ¥ÀÆªÀð «zÁåyð UÀ¼À ªÀ¸Àw ¤®AiÀÄ PÀlÖqÀ ¤ªÀiÁðt CAzÁdÄ ªÉÆvÀÛ gÀÆ 200.00 ®PÀëUÀ¼ÀÄ</t>
  </si>
  <si>
    <t>28-10-2016</t>
  </si>
  <si>
    <t>¨ÁUÀ®PÉÆÃmÉ f¯ÉèAiÀÄ dªÀÄRAr vÁ®ÆèPÀÄ gÀ¸ÉÛ PÁªÀÄUÁjUÀ¼À ¥ÀæÉæ¸ÁÛªÀ£É ¸À°è¸ÀÄªÀ PÀÄjvÀÄ.</t>
  </si>
  <si>
    <t>1CAzÁdÄ ¥ÀnÖ ªÀÄvÀÄæ ¥ÀÄ.¸ÀA 43</t>
  </si>
  <si>
    <t>17--2016</t>
  </si>
  <si>
    <t>Gram vikas Yojane @ khanapur village in Gokak taluk of Belagavi Dist Est cost 82.46 lakhs work indent No 49443</t>
  </si>
  <si>
    <t>¨ÁUÀ®PÉÆÃmÉ f¯ÉèAiÀÄ §zÁ«Ä vÁ®ÆèQ£À ºÀÄ®¸ÀUÉÃj UÁæªÀÄPÉÌ UÁæªÀÄ «PÁ¸À AiÉÆÃd£É 2016-17 CAzÁdÄ ªÉÆvÀÛ gÀÆ 57.15 ®PÀëUÀ¼ÀÄ</t>
  </si>
  <si>
    <t>1CAzÁdÄ ¥ÀnÖ ªÀÄvÀÄæ ¥ÀÄ.¸ÀA 32</t>
  </si>
  <si>
    <t>¨É¼ÀUÁ« f¯Éè ºÀÄPÉÌÃj ÀvÁ®ÆèPQ£À  ºÀnÖ D®ÆgÀ UÁæªÀÄzÀ°è UÁæªÀÄ «PÁ¸À AiÉÆÃd£É (CAzÁdÄ ªÉÆvÀÛ gÀÆ 75.00 ®PÀëUÀ¼ÀÄ)</t>
  </si>
  <si>
    <t>2015-16£ÉÃ ¸Á°£À UÁæªÀÄzÀ°è UÁæªÀÄ «PÁ¸À AiÉÆÃd£ÉAiÀÄ C£ÀÄzÁ£ÀzÀr ¨É¼ÀUÁ« f¯ÉèAiÀÄ ¨É¼ÀUÁ« vÁ®ÆèQ£À zÉÃªÀVj  UÁæªÀÄzÀ°è UÁæªÀÄ «PÁ¸À AiÉÆÃd£É PÁªÀÄUÁjAiÀÄ §UÉÎ CAzÁdÄ ªÉÆvÀÛ gÀÆ 75.00 ®PÀëUÀ¼ÀÄ.</t>
  </si>
  <si>
    <t>25-11-2016</t>
  </si>
  <si>
    <t>2015-16£ÉÃ ¸Á°£À UÁæªÀÄzÀ°è UÁæªÀÄ «PÁ¸À AiÉÆÃd£ÉAiÀÄ C£ÀÄzÁ£ÀzÀr ¨É¼ÀUÁ« f¯ÉèAiÀÄ ¨É¼ÀUÁ« vÁ®ÆèQ£À ªÀiÁ«£ÀPÀmÉÖ  UÁæªÀÄzÀ°è UÁæªÀÄ «PÁ¸À AiÉÆÃd£É PÁªÀÄUÁjAiÀÄ §UÉÎ CAzÁdÄ ªÉÆvÀÛ gÀÆ 75.00 ®PÀëUÀ¼ÀÄ.</t>
  </si>
  <si>
    <t>1CAzÁdÄ ¥ÀnÖ ªÀÄvÀÄæ ¥ÀÄ.¸ÀA 31</t>
  </si>
  <si>
    <t>27-9-2016</t>
  </si>
  <si>
    <t>¨É¼ÀUÁ« f¯Éè ¨ÉÊ®ºÉÆAUÀ®zÀ°ègÀÄªÀ QvÀÆÛgÀÄ ZÀ£ÀßªÀiÁäf ¸ÀªÀiÁ¢ü ¸ÀÜ¼À ªÀÄvÀÄÛ C©üªÀÈ¢Ý ¥Àr¸ÀÄªÀÅzÀÄ (2016-17£ÉÃ  ¥ÀæªÁ¸ÉÆÃzsÀåªÀÄ E¯ÁSÉ) (CAzÁdÄ ªÉÆvÀÛ gÀÆ 95.35 ®PÀëUÀ¼ÀÄ)</t>
  </si>
  <si>
    <t>1CAzÁdÄ ¥ÀnÖ ªÀÄvÀÄæ ¥ÀÄ.¸ÀA 28</t>
  </si>
  <si>
    <t>¨É¼ÀUÁ« f¯Éè ºÀÄPÉÌÃj ÀvÁ®ÆèPÀÄ ¸ÀAPÉÃ±ÀégÀ ¥ÀnÖ EzÀ°è ªÉÄnæPï £ÀAvÀgÀzÀ ªÀÈwÛ¥ÀgÀ ¨Á®QAiÀÄgÀ «zÁåyð ¤®AiÀÄzÀ PÀlqÀ ¤ªÀiÁðt É (CAzÁdÄ ªÉÆvÀÛ gÀÆ 131.89®PÀëUÀ¼ÀÄ)</t>
  </si>
  <si>
    <t>1CAzÁdÄ ¥ÀnÖ ªÀÄvÀÄæ ¥ÀÄ.¸ÀA 76</t>
  </si>
  <si>
    <t>18-3-2016</t>
  </si>
  <si>
    <t>¨ÁUÀ®PÉÆÃmÉ f¯ÉèAiÀÄ §zÁ«Ä vÁ®ÆèQ£À AiÀÄArUÉÃj UÁæªÀÄzÀ°è UÁæªÀÄ «PÁ¸À AiÉÆÃd£É. (CAzÁdÄ ªÉÆvÀÛ gÀÆ 75.00 ®PÀëUÀ¼ÀÄ.</t>
  </si>
  <si>
    <t>2015-16£ÉÃ ¸Á°£À°è QvÀÆÛgÀ «zsÁ£À ¸À¨sÁ ªÀÄvÀPÉëÃvÀæzÀ ¨É¼ÀUÁ« f¯Éè ¨ÉÊ®ºÉÆAUÀ® vÁ®ÆèQ£À ºÀt§gÀlÖ UÁæªÀÄzÀ°è  UÁæªÀÄzÀ°è UÁæªÀÄ «PÁ¸À AiÉÆÃd£ÉAiÀÄ ¹«¯ï PÁªÀÄUÁjUÀ¼À UÁæªÀÄzÀ°è UÁæªÀÄ «PÁ¸À AiÉÆÃd£ÉAiÀÄrAiÀÄ PÁªÀÄUÁjUÀ¼À CAzÁdÄ ¥ÀnÖUÉ vÁAwæPÀ ªÀÄAdÆgÁw ¤ÃqÀÄªÀ §UÉÎ. (CAzÁdÄ ªÉÆvÀÛ gÀÆ 75.00 ( vÁAwæPÀ ªÀÄAdÆgÁw ¸ÀA: 371/16-17)</t>
  </si>
  <si>
    <t>14-12-2016</t>
  </si>
  <si>
    <t>31-1-2017</t>
  </si>
  <si>
    <t>¨É¼ÀUÁ« f¯Éè ¨ÉÊ®ºÉÆAUÀ® vÁ®ÆèPÀÄ CªÀÄ§ÆgÀ UÁæªÀÄ ¥ÀAZÁAiÀÄ¹w ªÁå¦ÛAiÀÄ°è §gÀÄªÀ ºÉÆ®zÀ gÀ¸ÉÛAiÀÄ£ÀÄß C©üªÀÈ¢ÝzÀ¥Àr¸ÀÄªÀ §UÉÎ.</t>
  </si>
  <si>
    <t>17-12-2016</t>
  </si>
  <si>
    <t>18-12-2016</t>
  </si>
  <si>
    <t>2015-16£ÉÃ ¸Á°£À UÁæªÀÄzÀ°è UÁæªÀÄ «PÁ¸À AiÉÆÃd£ÉAiÀÄrAiÀÄ C£ÀÄzÁ£ÀzÀ°è ¨É¼ÀUÁ« f¯ÉèAiÀÄ ºÀÄPÉÌÃj vÁ®ÆèQ£À UÀÄqÀ¸À UÁæªÀÄzÀ°è UÁæªÀÄ «PÁ¸À AiÉÆÃd£ PÁªÀÄUÁjAiÀÄ §UÉÎ. ( CAzÁdÄ ªÉÆvÀÛ gÀÆ 75.00 ®PÀëUÀ¼ÀÄ)</t>
  </si>
  <si>
    <t>«eÁ¥ÀÄgÀ f¯Éè ªÀÄÄzÉÝÃ©ºÁ¼À vÁ®ÆèQ£À vÀAUÀqÀV PÁæ¸ï ¤AzÀ ©dÆÓgÀÄ ªÀiÁUÀðªÁV ¸Á®PÀªÁqÀ gÀ¸ÉÛ C©üªÀÈ¢Ý ( 0.00 Q.«ÄÃ 4.80 Q.«ÄÃ)</t>
  </si>
  <si>
    <t>27-6-2016</t>
  </si>
  <si>
    <t>¨É¼ÀUÁ« f¯Éè UÉÆÃPÁPï vÁ®ÆèQ£À ºÉÆ¸ÀlÖ UÁæªÀÄzÀ°è UÁæªÀÄ «PÁ¸À AiÉÆÃd£É CAzÁdÄ ªÉÆvÀÛ gÀÆ 75.00 ®PÀëUÀ¼ÀÄ.</t>
  </si>
  <si>
    <t>1CAzÁdÄ ¥ÀnÖ ªÀÄvÀÄæ ¥ÀÄ.¸ÀA 57</t>
  </si>
  <si>
    <t>2015-16£ÉÃ ¸Á°£À°è QvÀÆÛgÀ «zsÁ£À ¸À¨sÁ ªÀÄvÀPÉëÃvÀæzÀ ¨É¼ÀUÁ« f¯Éè ¨ÉÊ®ºÉÆAUÀ® vÁ®ÆèQ£À aPÀÌ¨ÁUÉÃªÁr UÁæªÀÄzÀ°è UÁæªÀÄ «PÁ¸À AiÉÆÃd£ÉAiÀÄrAiÀÄ PÁªÀÄUÁjUÀ¼À CAzÁdÄ ¥ÀnÖUÉ vÁAwæPÀ ªÀÄAdÆgÁw ¤ÃqÀÄªÀ §UÉÎ. (CAzÁdÄ ªÉÆvÀÛ gÀÆ 75.00) ( vÁAwæPÀ ªÀÄAdÆgÁw ¸ÀA: 372/16-17)</t>
  </si>
  <si>
    <t>¨ÁUÀ®PÉÆÃmÉ f¯ÉèAiÀÄ ªÀÄÄzsÉÆÃ¼À vÁ®ÆèPÀÄ ZÀ£Áß¼À ¢AzÀ gÀAdtV ªÀÄÄRå gÀ¸ÉÛAiÀÄªÀgÉUÉ ¨ÁPïì ¦°AUï JPïìªÉÃµÀ£ï ªÀÄvÀÄÛ ªÉÄl°AUï ªÀiÁqÀÄªÀÅzÀÄ. CAzÁdÄ ªÉÆvÀÛ gÀÆ 53.92 ®PÀëUÀ¼ÀÄ.</t>
  </si>
  <si>
    <t>26-7-2016</t>
  </si>
  <si>
    <t>19-11-2016</t>
  </si>
  <si>
    <t>¨ÁUÀ®PÉÆÃmÉ f¯Éè ºÀÄ£ÀUÀÄAzÀ vÁ®ÆèPÀÄ »gÉÃªÀiÁV UÁæÀªÀÄ «PÁ¸À AiÉÆÃd£ÉAiÀÄr ZÀlßºÁ¼À ºÀ½îAiÀÄ   UÁæªÀÄ ¸ÀÄzsÁgÀuÉ. CAzÁdÄ ªÉÆvÀÛ gÀÆ 75.00 ®PÀëUÀ¼ÀÄ</t>
  </si>
  <si>
    <t>1CAzÁdÄ ¥ÀnÖ ªÀÄvÀÄæ ¥ÀÄ.¸ÀA 40</t>
  </si>
  <si>
    <t>¨ÁUÀ®PÉÆÃmÉ f¯Éè dªÀÄRAr vÁ®ÆèPÀÄ ¹zÁÝ¥ÀÆgÀ UÁæªÀÄzÀ°è UÁæªÀÄ «PÁ¸À AiÉÆÃd£ÉAiÀÄ CrAiÀÄ°è PÉÊUÉÆ¼ÀÄîªÀ §UÉÎ CAzÁdÄ ªÉÆvÀÛ gÀÆ 93.75.00 ®PÀëUÀ¼ÀÄ</t>
  </si>
  <si>
    <t>1CAzÁdÄ ¥ÀnÖ ªÀÄvÀÄæ ¥ÀÄ.¸ÀA 51</t>
  </si>
  <si>
    <r>
      <t xml:space="preserve">Spilloor </t>
    </r>
    <r>
      <rPr>
        <sz val="11"/>
        <color theme="1"/>
        <rFont val="Nudi 01 e"/>
      </rPr>
      <t>¸À.¤Ã PÉgÉUÀ¼À PÁAUÁjUÀ¼À PÀqÀvÀ.</t>
    </r>
  </si>
  <si>
    <t>¥ÀÄ.¸ÀA 62</t>
  </si>
  <si>
    <t>Gram vikas Yojane @ Mutnal village in Gokak Taluka of Belagavi Dist Est cost 82.64 lakhs work Indent No 49447</t>
  </si>
  <si>
    <t>1CAzÁdÄ ¥ÀnÖ ªÀÄvÀÄæ ¥ÀÄ.¸ÀA 59</t>
  </si>
  <si>
    <t>Proformat for the furnishing the requisite information regarding utillzation of water for various users in India.</t>
  </si>
  <si>
    <t>¥ÀÄ.¸ÀA 12</t>
  </si>
  <si>
    <t>14-6-2016</t>
  </si>
  <si>
    <t>¨ÁUÀ®PÉÆÃmÉ f¯ÉèAiÀÄ ªÀÄÄzsÉÆÃ¼À vÁ®ÆèPQ£À ªÀiÁgÁ¥ÀÆgÀ UÁæªÀÄzÀ°è UÁæªÀÄ «PÁ¸À AiÉÆÃd£ÉAiÀÄ PÁªÀÄUÁj §UÉÎ.</t>
  </si>
  <si>
    <t>26-5-2016</t>
  </si>
  <si>
    <t>Construction of Internal cement concrete roads at Telagi village in Basavan bagewadi taluk of vijayapur Dist.Est cost 100.00 lakhs</t>
  </si>
  <si>
    <t>26-10-2016</t>
  </si>
  <si>
    <t>Construction of  Road from Kajjideni to shellikari road (KMS 1.2) in Bagalkote taluk Bagalkote dist  (RDR21204) NABARD-22 Est cost 100.00 lakhs</t>
  </si>
  <si>
    <t>28-8-2016</t>
  </si>
  <si>
    <t>21-9-2016</t>
  </si>
  <si>
    <t>¨ÁUÀ®PÉÆÃmÉ f¯ÉèAiÀÄ ¨ÁUÀ®PÉÆÃmÉ vÁ®ÆîPÀÄ £ÁUÀgÁ¼À ¢AzÀ gÁdå ºÉzÁÝj 50gÀªÀgÉUÉ gÀ¸ÉÛ ¸ÀÄzsÁgÀuÉ (0.0 ¢AzÀ 2.10 Q.«ÄÃ ) CAzÁdÄ ªÉÆvÀÛ gÀÆ 70.00 ®PÀë</t>
  </si>
  <si>
    <t>1CAzÁdÄ ¥ÀnÖ ªÀÄvÀÄæ ¥ÀÄ.¸ÀA 20</t>
  </si>
  <si>
    <t>2015-16£ÉÃ ¸Á°£À UÁæªÀÄ «PÁ¸À AiÉÆÃd£AiÀÄ C£ÀÄzÁ£ÀzÀr ¨É¼ÀUÁ« f¯ÉèAiÀÄ gÁªÀÄzÀÄUÀð vÁ®ÆèQ£À WÀlPÀ£ÀÆgÀ UÁæªÀÄzÀ°è UÁæªÀÄ «PÁ¸À AiÉÆÃd£É PÁªÀÄUÁjAiÀÄ §UÉÎ. (CAzÁdÄ ªÉÆvÀÛ gÀÆ 75.00 ®PÀë)</t>
  </si>
  <si>
    <t>1CAzÁdÄ ¥ÀnÖ ªÀÄvÀÄæ ¥ÀÄ.¸ÀA 41</t>
  </si>
  <si>
    <t>17-8-2016</t>
  </si>
  <si>
    <t>Improvements to road from malikwad barrage to examba barrage in Chikkodi taluk of belagavi Dist Head of account:3054-80-196-01-03-300 plan</t>
  </si>
  <si>
    <t>¨É¼ÀUÁ« f¯Éè ºÀÄPÉÌÃj vÁ®ÆèPÀÄ £ÀgÀ¹AUÀ¥ÀÆgÀ UÁæªÀÄzÀ°è UÁæªÀÄ «PÁ¸À AiÉÆÃd£É CAzÁdÄ ªÉÆvÀÛ gÀÆ 75.00 ®PÀë</t>
  </si>
  <si>
    <t>1CAzÁdÄ ¥ÀnÖ ªÀÄvÀÄæ ¥ÀÄ.¸ÀA 63</t>
  </si>
  <si>
    <t>«±ÉÃµÀ C©üªÀÈ¢Ý AiÉÆÃd£É ¸ÀA§A¢¹zÀAvÉ 2014-15£ÉÃ ¸Á°£À (¸ÉgÀ¥ÀÖA§gï CAvÀæAiÀÄPÉÌ) ¥ÀæUÀw «ªÀgÀUÀ¼À£ÀÄß MzÀV¸ÀÄªÀ §UÉÎ.</t>
  </si>
  <si>
    <t>¥ÀÄ.¸ÀA 24</t>
  </si>
  <si>
    <t>¨ÁUÀ®PÉÆÃmÉ vÁ®ÆèPÀÄ £ÁUÀgÁ¼À ¢AzÀ J£ï.JZï.-13gÀªÀgÉUÉ PÀÆqÀÄ gÀ¸ÉÛ ¸ÀÄzsÁgÀuÉ PÁªÀÄUÁjAiÀÄ CªÀ¢ü «¸ÀÛgÀuÉ zÀAqÀ ¥Àæ¸ÁÛªÀ£É PÀÄjvÀÄ.</t>
  </si>
  <si>
    <t>16-1-2016</t>
  </si>
  <si>
    <t>¨ÁUÀ®PÉÆÃmÉ f¯ÉèAiÀÄ §zÁ«Ä vÁ®ÆèPÀÄ C£ÀªÁ® UÁæªÀÄzÀ°è UÁæªÀÄ «PÁ¸À AiÉÆÃd£ÉAiÀÄ §UÉÎ CAzÁdÄ ªÉÆvÀÛ gÀÆ 75.00 ®PÀëUÀ¼ÀÄ</t>
  </si>
  <si>
    <t>¨É¼ÀUÁ« f¯Éè ¸ÀªÀzÀwÛ vÁ®ÆèPÀÄ ºÀAa£Á¼À UáæªÀÄzÀ PÉgÉ C©üªÀÈ¢Ý¥Àr¸ÀÄªÀ PÁªÀÄUÁjAiÀÄ CAzÁdÄ ¥ÀnÖAiÀÄ §UÉÎ. CAzÁdÄ ªÉÆvÀÛ gÀÆ 111.32 ®PÀëUÀ¼ÀÄ</t>
  </si>
  <si>
    <t>¨ÁUÀ®PÉÆÃmÉ f¯Éè dªÀÄRAqÀ vÁ®ÆèPÀÄ dPÀ£ÀÆgÀÄ UÁæªÀÄzÀ°è UÁæªÀÄ «PÁ¸À AiÉÆÃd£É PÁªÀÄUÁjAiÀÄ£ÀÄß PÉÊUÉÆÃ¼ÀÆîªÀ § UÉÎ. CAzÁdÄ ªÉÆvÀÛ gÀÆ 93.75.®PÀëUÀ¼ÀÄ</t>
  </si>
  <si>
    <t>1CAzÁdÄ ¥ÀnÖ ªÀÄvÀÄæ ¥ÀÄ.¸ÀA 93</t>
  </si>
  <si>
    <t>28-5-2016</t>
  </si>
  <si>
    <t>24-10-2016</t>
  </si>
  <si>
    <t>¨É¼ÀUÁ« f¯Éè CxÀtÂ vÁ®ÆèPÀÄ PÉÆPÀl£ÀÆgÀ £ÁxÀ UÉÃmï ¢AzÀ PÀÆPÀl£ÀÆgÀ zÉÃ¸ÁAiÀÄgÀmÉÖ gÀ¸ÉÛ ¸ÀÄzsÁgÀuÉ CAzÁdÄ ªÉÆvÀÛ gÀÆ 92.50 ®PÀëUÀ¼ÀÄ</t>
  </si>
  <si>
    <t>¸ÀEA-8/2016-17</t>
  </si>
  <si>
    <t>2015-16£ÉÃ ¸Á°£À UáæªÀÄ «PÁ¸À AiÉÆÃd£ÉAiÀÄr ºÀÄPÉÌÃj vÁ®ÆèQ£À ºÀAeÁå£ÀnÖ UÁæªÀÄzÀ PÁªÀÄUÁj</t>
  </si>
  <si>
    <t>¨É¼ÀUÁªÀ f¯ÉèAiÀÄ ¨ÉÊ® ºÉÆAUÀ® vÁ®ÆèQ£À gÀ¸ÉÛ C©üªÀÈ¢Þ ¥Àr¸ÀÄªÀ PÁªÀÄUÁjUÀ¼À CAzÁdÄ ¥ÀnÖUÀ¼À §UÉÎ.</t>
  </si>
  <si>
    <t>1CAzÁdÄ ¥ÀnÖ ªÀÄvÀÄæ ¥ÀÄ.¸ÀA10</t>
  </si>
  <si>
    <t>23.02.2016</t>
  </si>
  <si>
    <t>27.02.2016</t>
  </si>
  <si>
    <t>2012-13£ÉÃ ¸Á°£À ¸ÀÄªÀtð UáæªÀÄ AiÉÆÃd£ÉAiÀÄ CrAiÀÄ°è ¨É¼ÀUÁ« vÁ®ÆèQ£À ZÀAzsÀ£À ºÉÆ¸ÀÆgÀÄ UÁæªÀÄzÀ PÁªÀÄUÁjAiÀÄ zÀAqÀgÀ»vÀ CªÀ¢ü «¸ÀÛgÀuÉAiÀÄ §UÉÎ.</t>
  </si>
  <si>
    <r>
      <t>¨ÉAUÀ¼ÀÆgÀÄ-ZÉ£ÉÊ JPïì¥Éæ¸ï ºÉzÁÝj J£ï.ºÉZï.r.¦ ¥ÉÆÃ£ï-</t>
    </r>
    <r>
      <rPr>
        <sz val="12"/>
        <color theme="1"/>
        <rFont val="MS Mincho"/>
        <family val="3"/>
      </rPr>
      <t>VI</t>
    </r>
    <r>
      <rPr>
        <sz val="12"/>
        <color theme="1"/>
        <rFont val="Nudi 01 e"/>
      </rPr>
      <t xml:space="preserve"> PÉÊUÉÆ¼Àî®Ä ¤gÀ¥ÉÃPÀëuÁ ¥ÀvÀæ ¤ÃqÀÄªÀ §UÉÎ.</t>
    </r>
  </si>
  <si>
    <t>«dAiÀÄ¥ÀÄgÀ f¯Éè ªÀÄÄzÉÝÃ©ºÁ¼À vÁ®ÆQ£À UÀÄqÁß¼À zÉÃªÀgÀ ºÀÄ®UÀ¨Á¼ï gÀ¸ÉÛAiÀÄ°è ¸ÉÃvÀÄªÉ ¤ªÀiÁðt PÁªÀÄUÁjAiÀÄ ªÀPïð¹è¥ï PÀÄjvÀÄ.</t>
  </si>
  <si>
    <t>¨É¼ÀUÁ« f¯ÉèAiÀÄ £À¨Áqïð-20 gÀ CrAiÀÄ°è §zÀ° PÁªÀÄUÁjUÀ¼À ¥Àæ¸ÁÛªÀ£É ¸ÀPÁðgÀPÉÌ ¸À°è¹gÀÄªÀ §UÉÎ.</t>
  </si>
  <si>
    <t>2015-16£ÉÃ ¸Á°£À UÁæªÀÄ «PÁ¸À AiÉÆÃd£ÉAiÀÄr ºÀÄPÉÌÃj vÁ®ÆèQ£À ºÀÄ¯ÉÆèÃ½ºÀnÖ UÁæªÀÄzÀ PÁªÀÄUÁj CAzÁdÄ ¥ÀnÖ</t>
  </si>
  <si>
    <t>1CAzÁdÄ ¥ÀnÖ ªÀÄvÀÄæ ¥ÀÄ.¸ÀA 75</t>
  </si>
  <si>
    <t>3054 ¹.JA.f.J¸ï.ªÉÊ EqÀUÀAlÄ/AiÉÆÃd£ÉÃvÀgÀ C£ÀÄzÁ£ÀzÀ CrAiÀÄ°è PÁªÀÄUÁjUÀ½UÉ ªÀÄAdÄgÁwAiÀÄ §UÉÎ.</t>
  </si>
  <si>
    <t>18.08.2016</t>
  </si>
  <si>
    <t>01.07.2017</t>
  </si>
  <si>
    <t xml:space="preserve">¨É¼ÀUÁ« f¯Éè, UÉÆÃPÁPï vÁ®ÆèQ£À PÉ¯Á¥ÀzÀnÖ UÁææªÀÄzÀ°è UÁææªÀÄ «PÁ¸À AiÉÆÃd£É CAzÁdÄ ªÉÆvÀÛ gÀÆ.67.50 ®PÀëUÀ¼ÀÄ. </t>
  </si>
  <si>
    <t>s ¸ÀEA-8/2016-17</t>
  </si>
  <si>
    <t>Dgï.n.L CrAiÀÄ°è ªÀiÁ»w ¤ÃqÀÄªÀ §UÉÎ.</t>
  </si>
  <si>
    <t xml:space="preserve">2015-16£ÉÃ ¸Á°£À UÁæªÀÄ «PÁ¸À AiÉÆÃd£ÉAiÀÄ C£ÀÄzÁ£ÀzÀr ¨É¼ÀUÁ« f¯ÉèAiÀÄ gÁªÀÄzÀÄUÀð vÁ®ÆèQ£À aPÉÆÌ¥Àà J¸ï.PÉ. UÁæ ªÀÄ «PÁ¸À AiÉÆÃd£É PÁªÀÄUÁjAiÀÄ §UÉÎ. </t>
  </si>
  <si>
    <t>Proposal for repair renovation</t>
  </si>
  <si>
    <t>13.06.2012</t>
  </si>
  <si>
    <t>2016-17£ÉÃ ¸Á°£À°è ¨É¼ÀUÁ« f¯Éè aPÉÆÌÃr vÁ®ÆèPÀÄ GªÀiÁgÁtÂ¬ÄAzÀ eÉÆÃqÀ PÀÄ°ð¨Áqïðgï gÀ¸ÉÛAiÀÄ C©üªÀÈ¢Þ CAzÁdÄ ªÉÆvÀÛ gÀÆ.60.00 ®PÀëUÀ¼ÀÄ</t>
  </si>
  <si>
    <t>1CAzÁdÄ ¥ÀnÖ ªÀÄvÀÄæ ¥ÀÄ.¸ÀA 18</t>
  </si>
  <si>
    <t>¨É¼ÀUÁ« f¯Éè CxÀtÂ vÁ®ÆèPÀÄ CqÀºÀ½î CqÀ®rØAiÀÄ gÀ¸ÉÛAiÀÄ C©üªÀÈ¢Þ, CAzÁdÄ ªÉÆvÀÛ gÀÆ.75.00 ®PÀëUÀ¼ÀÄ</t>
  </si>
  <si>
    <t>1CAzÁdÄ ¥ÀnÖ ªÀÄvÀÄæ ¥ÀÄ.¸ÀA48</t>
  </si>
  <si>
    <t>¨É¼ÀUÁ« f¯Éè ºÀÄPÉÌÃj vÁ|| gÀ¸ÉÛ PÁªÀÄUÁjUÀ¼À CAzÁdÄ ¥ÀnÖUÀ¼À£ÀÄß DqÀ½vÁvÀäPÀ C£ÀÄªÉÆÃzÀ£ÉAiÀÄ §UÉÎ ¸ÀPÁðgÀPÉÌ ¸À°è¸ÀÄªÀ PÀÄjvÀÄ.</t>
  </si>
  <si>
    <t>Improvements to Durgadevi Temple road Near pularkoppa village in Bailahongal taluk of belagavi District.</t>
  </si>
  <si>
    <t>1CAzÁdÄ ¥ÀnÖ ªÀÄvÀÄæ ¥ÀÄ.¸ÀA27</t>
  </si>
  <si>
    <t>¨ÁUÀ®PÉÆÃmÉ f¯ÉèAiÀÄ §zÁ¬ÄÃ vÁ®ÆèQ£À ºÁUÀ£ÀÆgÀ UÁæªÀÄPÉÌ «PÁ±À AiÉÆÃd£É</t>
  </si>
  <si>
    <t>1CAzÁdÄ ¥ÀnÖ ªÀÄvÀÄæ ¥ÀÄ.¸ÀA36</t>
  </si>
  <si>
    <t>30.05.2016</t>
  </si>
  <si>
    <t xml:space="preserve">2015-16£ÉÃ ¸Á°£À UÁæªÀÄ «PÁ¸À AiÉÆÃd£ÉAiÀÄ C£ÀÄzÁ£ÀzÀr ¨É¼ÀUÁ« f¯ÉèAiÀÄ gÁªÀÄzÀÄð vÁ®ÆèQ£À UÉÆqÀa UÁæªÀÄzÀ°è UÁæªÀÄ  «PÁ¸À AiÉÆÃd£É PÁªÀÄUÁjAiÀÄ §UÉÎ </t>
  </si>
  <si>
    <t>1CAzÁdÄ ¥ÀnÖ ªÀÄvÀÄæ ¥ÀÄ.¸ÀA62</t>
  </si>
  <si>
    <t xml:space="preserve">¨ÁUÀ®PÉÆÃmÉ f¯ÉèAiÀÄ ºÀÄ£ÀUÀÄAzsÀ vÁ|| zÀªÀÄÆägÀ UÁæªÀÄzÀ°è  UÁæªÀÄ  «PÁ±À AiÉÆÃd£É PÁªÀÄUÁjAiÀÄ §UÉÎ </t>
  </si>
  <si>
    <t>1CAzÁdÄ ¥ÀnÖ ªÀÄvÀÄæ ¥ÀÄ.¸ÀA55</t>
  </si>
  <si>
    <t xml:space="preserve">2015-16£ÉÃ ¸Á°£À UÁæªÀÄ «PÁ¸À AiÉÆÃd£ÉAiÀÄ C£ÀÄzÁ£ÀzÀr ¨É¼ÀUÁ« f¯ÉèAiÀÄ ¨É¼ÀUÁ« vÁ®ÆèQ£À UÉÆÃdUÁ UÁæªÀÄzÀ UÁæªÀÄ  «PÁ¸À AiÉÆÃd£É PÁªÀÄUÁjAiÀÄ §UÉÎ </t>
  </si>
  <si>
    <t>1CAzÁdÄ ¥ÀnÖ ªÀÄvÀÄæ ¥ÀÄ.¸ÀA58</t>
  </si>
  <si>
    <t xml:space="preserve"> ¨É¼ÀUÁ« f¯ÉèAiÀÄ aPÉÆÌÃr vÁ®ÆèQ£À JPÀìA¨Á PÀ¯ÉÆèÃ¼À gÀ¸ÉÛ¬ÄAzÀ ¥Ár gÀ¸ÉÛAiÀÄ ªÀgÉUÉ C©üªÀÈ¢Þ PÁªÀÄUÁj </t>
  </si>
  <si>
    <t>1CAzÁdÄ ¥ÀnÖ ªÀÄvÀÄæ ¥ÀÄ.¸ÀA68</t>
  </si>
  <si>
    <t>PÁªÀÄUÁjAiÀÄ ºÉ¸ÀgÀÄ ¨É¼ÀUÁ« f¯Éè, aPÉÆÌÃr vÁ®ÆèQ£À aPÉÆÌÃr ¥ÀlÖtzÀ°è ªÁ°äÃQ ¨sÀªÀ£À ¤ªÀiÁðt</t>
  </si>
  <si>
    <t>56 ¥ÀÄl, 1 CA.¥ÀnÖ</t>
  </si>
  <si>
    <t>22.05.2016</t>
  </si>
  <si>
    <t>Construction of foot bridge Across Malaprabha River Near K.Jumipeth Village In Ramdurga Taluk Estimate cost 265.00 lakhs.</t>
  </si>
  <si>
    <t>61 ¥ÀÄl, 1 CA.¥ÀnÖ</t>
  </si>
  <si>
    <t>Improvements to Road From Sureban to Hirekoppa village in Ramdurga taluk Estimate cost 230.00 lakhs</t>
  </si>
  <si>
    <t>73 ¥ÀÄl, 1 CA.¥ÀnÖ</t>
  </si>
  <si>
    <t>¨É¼ÀUÁ« f¯Éè UÉÆÃPÁPÀ vÁ|| AiÀiÁzÀªÁqÀ ªÀÄvÀÄÛ PÀÄ£Áß¼À UÁæªÀÄzÀ°è 1228.63 ºÉPÀÖgï ¥ÀæzÉÃ±ÀzÀ°è ®ÈA¸ÉÆÖÃ£ï &amp; PÉèÃ R¤dUÀ½UÉ UÀtÂ UÀÄwÛUÉ ªÀÄAdÆgÁwAiÀÄ §UÉÎ.</t>
  </si>
  <si>
    <t>23.05.2016</t>
  </si>
  <si>
    <t>24.05.2016</t>
  </si>
  <si>
    <t xml:space="preserve">¨É¼ÀUÁ« f¯ÉèAiÀÄ ¸ÀªÀzÀwÛ vÁ®ÆèQ£À AiÉÄqÁæ«-ºÀgÉÃG½îUÉÃj-²gÀÆgÀ gÀ¸ÉÛ ªÀÄvÀÄÛ ¸ÉÃvÀÄªÉ ¤ªÀiÁðt PÁªÀÄUÁjAiÀÄ CªÀ¢ü «¸ÀÛgÀuÉ PÀÄjvÀÄ. </t>
  </si>
  <si>
    <t>21.12.206</t>
  </si>
  <si>
    <r>
      <t xml:space="preserve">2015-16£ÉÃ ¸Á°£À°è ¨É¼ÀUÁ« f¯ÉèAiÀÄ ¸ÀªÀzÀwÛ vÁ|| ªÁå¦ÛAiÀÄ gÀ¸ÉÛUÀ¼À ¸ÀÄzsÁgÀuÉ PÁªÀÄUÁjUÀ¼À §UÉÎ ¥ÁåPÉÃeï. ¸ÀA: </t>
    </r>
    <r>
      <rPr>
        <sz val="12"/>
        <color theme="1"/>
        <rFont val="Calibri"/>
        <family val="2"/>
        <scheme val="minor"/>
      </rPr>
      <t xml:space="preserve">PRE/SD/SDT/3054/01/2016-17 </t>
    </r>
    <r>
      <rPr>
        <sz val="12"/>
        <color theme="1"/>
        <rFont val="Nudi 01 e"/>
      </rPr>
      <t>gÀ CAzÁdÄ ªÉÆvÀÛ gÀÆ.63.00 ®PÀëUÀ¼ÀÄ: ¯ÉPÀÌ²Ã¶ðPÉ 3054-80-196-1-01-300 (AiÉÆÃd£ÉÃvÀgÀ)</t>
    </r>
  </si>
  <si>
    <t>17.01.2017</t>
  </si>
  <si>
    <t>2015-16£ÉÃ ¸Á°£À UÁæªÀÄ  «PÁ±À AiÉÆÃd£ÉAiÀÄ C£ÀÄzÁ£ÀzÀr ¨É¼ÀUÁ« f¯ÉèAiÀÄ gÁªÀÄzÀÄUÀð vÁ®ÆèQ£À PÀlPÉÆÃ¼À UÁæªÀÄzÀ°è UÁæªÀÄ «PÁ¸À AiÉÆÃd£É PÁªÀÄUÁj §UÉÎ.</t>
  </si>
  <si>
    <t>18 ¥ÀÄl, 1 CA.¥ÀnÖ</t>
  </si>
  <si>
    <t xml:space="preserve"> ¨É¼ÀUÁ« f¯Éè SÁ£Á¥ÀÆgÀ vÁ|| dASÉUÁ½, ¯ÉÆÃAqÁ, £ÀAzÀUÀqÀ, ¥ÁjPÁàqÀ UÁæªÀÄzÀ gÀ¸ÉÛ PÁªÀÄUÁjUÀ¼À CAzÁdÄ ¥ÀnÖUÀ¼À §UÉÎ.</t>
  </si>
  <si>
    <t xml:space="preserve">¨ÁUÀ®PÉÆÃmÉ f¯ÉèAiÀÄ §zÁ«Ä vÁ®ÆèQ£À vÀUÀ®UÉÆA§ UÁæªÀÄPÉÌ UÁæªÀÄ «PÁ¸À AiÉÆÃd£É. </t>
  </si>
  <si>
    <t>15¥ÀÄl, 1 CA.¥ÀnÖ</t>
  </si>
  <si>
    <t>¨ÁUÀ®PÉÆÃmÉ f¯ÉèAiÀÄ dªÀÄRAr vÁ|| ºÀÄt¹PÀmÉÖ ºÀ½îAiÀÄ UÁæªÀÄ «PÁ¸À AiÉÆÃd£ÉAiÀÄrAiÀÄ°è PÉÊUÉÆ¼ÀÄîªÀ §UÉÎ. CAzÁdÄ ªÉÆvÀÛ gÀÆ. 93.75 ®PÀëUÀ¼ÀÄ</t>
  </si>
  <si>
    <t>25 ¥ÀÄl, 1 CA.¥ÀnÖ</t>
  </si>
  <si>
    <t>¨É¼ÀUÁ« f¯Éè ºÀÄPÉÌÃj vÁ|| ¥ÀlÖtzÀ°è ¥ÁæzÉÃ²PÀ ¸ÀÄªÀtð PÀ£ÁðlPÀ ¨sÀªÀ£À ¤ªÀiÁðt CAzÁdÄ ªÉÆvÀÛ gÀÆ. 425.00 ®PÀëUÀ¼ÀÄ</t>
  </si>
  <si>
    <t>75 ¥ÀÄl, 1 CA.¥ÀnÖ</t>
  </si>
  <si>
    <t>30.06.2017</t>
  </si>
  <si>
    <t>Construction ofDr. Babu jajivan Ram Bhavan at Hukkeri Town in Belagavi Dist. Estimate cost: 150.00 lakhs.</t>
  </si>
  <si>
    <t>64 ¥ÀÄl, 1 CA.¥ÀnÖ</t>
  </si>
  <si>
    <t>22.05.2017</t>
  </si>
  <si>
    <t>Providing LIS Scheme to Bhimgouda Siddagowda patil and other Farmers field in chinchani village of chikkodi taluks Estimate cost: 285.00 lakhs.</t>
  </si>
  <si>
    <t>¨É¼ÀUÁ« f¯Éè gÁAiÀÄ¨ÁUÀ vÁ|| ¹zÁÝ¥ÀÄgÀ UÁæªÀÄ¢AzÀ ¹zÁÝ¥ÀÄgÀ PÁæ¸ï ªÀgÉUÉ gÀ¸ÉÛ ¸ÀÄzsÁgÀuÉ CAzÁdÄ ªÉÆvÀÛ gÀÆ. 100.00 ®PÀëUÀ¼ÀÄ</t>
  </si>
  <si>
    <r>
      <rPr>
        <sz val="12"/>
        <color theme="1"/>
        <rFont val="Nudi 01 e"/>
      </rPr>
      <t xml:space="preserve">¸ÀA: ªÀÄÄ.EA/¥ÀA.gÁ.EAE/vÁA¸À-3/¸À.EA-8/2016-17        </t>
    </r>
    <r>
      <rPr>
        <sz val="12"/>
        <color theme="1"/>
        <rFont val="Calibri"/>
        <family val="2"/>
        <scheme val="minor"/>
      </rPr>
      <t>Lift Irrigation Scheme to Padalihal village in Chikkodi Taluka in Belgavi District Estimate 115.00 lakhs</t>
    </r>
  </si>
  <si>
    <t>33 ¥ÀÄl, 1 CA.¥ÀnÖ</t>
  </si>
  <si>
    <t>¨É¼ÀUÁ« f¯Éè ºÀÄPÉÌÃj vÁ|| ºÀgÀUÁ¥ÀÄgÀ UÁæªÀÄzÀ ºÀwÛgÀ  ¯ÉÆÃPÀ¯ï £Á¯ÁUÉ CqÀØ¯ÁV ºÉÆ¸ÀPÉgÉ ¤ªÀiÁðt PÁªÀÄUÁj (EAUÀÄ PÉgÉ) CAzÁdÄ ªÉÆvÀÛ gÀÆ. 132.00 ®PÀëUÀ¼ÀÄ</t>
  </si>
  <si>
    <t>08.09.2017</t>
  </si>
  <si>
    <r>
      <rPr>
        <sz val="12"/>
        <color theme="1"/>
        <rFont val="Nudi 01 e"/>
      </rPr>
      <t xml:space="preserve">¸ÀA: ªÀÄÄ.EA/¥ÀA.gÁ.EAE/PÁEA-1/¸À.EA-8/2016-17        </t>
    </r>
    <r>
      <rPr>
        <sz val="12"/>
        <color theme="1"/>
        <rFont val="Calibri"/>
        <family val="2"/>
        <scheme val="minor"/>
      </rPr>
      <t>Construction of Check Dam across Agrani Nala near Khilegaon Village of Atani taluk Belagavi District Nabard-22 Estimate 140.00 lakhs</t>
    </r>
  </si>
  <si>
    <t>45 ¥ÀÄl, 1 CA.¥ÀnÖ</t>
  </si>
  <si>
    <t>¸ÀÉÃªÁ «ªÀgÀ</t>
  </si>
  <si>
    <t>²æÃ ºÉZï gÁªÀiï PÀÄªÀiÁgï, ¢é.zÀ.¸À., AiÉÆÃd£Á G¥À-«¨sÁUÀ, ¨ÉAUÀ¼ÀÆgÀÄ UÁæªÀiÁAvÀgÀ EªÀgÀ£ÀÄß ªÀiÁ£Àå PÀAzÁAiÀÄ ¸ÀaªÀgÁzÀ ²æÃ « ²æÃ¤ªÁ¸ï ¥Àæ¸Ázï gÀªÀgÀ D¥ÀÛ ±ÁSÉAiÀÄ°è C£ÀåPÀvÀðªÀåzÀ ¤«ÄvÀ PÁAiÀÄð¤ªÀð»¸À®Ä ¤AiÉÆÃf¸ÀÄªÀ §UÉÎ.</t>
  </si>
  <si>
    <t>²æÃªÀÄw dAiÀÄAw, ¥Àæ.zÀ.¸À. EªÀgÀ ¤AiÉÆÃd£É §UÉÎ</t>
  </si>
  <si>
    <t>²æÃ J¸ï.J¸ï. ±ÀªÀ£ÀPÀgÀ, ¢é.zÀ.¸À. EªÀgÀ CºÀðvÁ ¥ÀjÃPÁëªÀ¢AiÀÄ£ÀÄß vÀÈ¦ÛÃPÀgÀªÉAzÀÄ WÉÆÃ¶¸ÀÄªÀ §UÉÎ</t>
  </si>
  <si>
    <r>
      <t xml:space="preserve">ªÀÄAUÀ¼Á- 119/2016 </t>
    </r>
    <r>
      <rPr>
        <sz val="14"/>
        <color theme="1"/>
        <rFont val="Calibri"/>
        <family val="2"/>
        <scheme val="minor"/>
      </rPr>
      <t>Assit Labour Commissioner</t>
    </r>
  </si>
  <si>
    <r>
      <t xml:space="preserve">¸ÀgÉÆÃdªÀÄä- 120/2016 </t>
    </r>
    <r>
      <rPr>
        <sz val="14"/>
        <color theme="1"/>
        <rFont val="Calibri"/>
        <family val="2"/>
        <scheme val="minor"/>
      </rPr>
      <t>Assit Labour Commissioner</t>
    </r>
  </si>
  <si>
    <r>
      <t xml:space="preserve">²æÃ ®QëöäÃPÁAvï  </t>
    </r>
    <r>
      <rPr>
        <sz val="14"/>
        <color theme="1"/>
        <rFont val="Calibri"/>
        <family val="2"/>
        <scheme val="minor"/>
      </rPr>
      <t>KAT</t>
    </r>
    <r>
      <rPr>
        <sz val="14"/>
        <color theme="1"/>
        <rFont val="Nudi 01 e"/>
      </rPr>
      <t>-1158/2008</t>
    </r>
  </si>
  <si>
    <t>²æÃªÀÄw ²æÃzÉÃ« J¸ï. PÀzÀªÀiï EªÀgÀ ¥Àw J¸ï.Dgï.PÀzÀªÀiï gÀªÀgÀ ¤zÀ£ÀzÀ £ÀAvÀgÀ EqÀÄUÀAlÄ ¥ÀjºÁgÀ ¤ÃqÀÄªÀ §UÉÎ.</t>
  </si>
  <si>
    <t>¢|| ²æÃ ²ªÀ±ÀgÀt¥Àà gÀªÀgÀ ªÀÄUÀ£ÁzÀ ²æÃ ¸ÁAiÀÄ§tÚ ªÀÄAlV EªÀjUÉ C£ÀÄPÀA¥ÀzÀ DzsÁgÀzÀ ªÉÄÃ¯É ¤ÃªÀÄPÁw ªÀiÁqÀÄªÀ §UÉÎ</t>
  </si>
  <si>
    <t>2016-17£ÉÃ ¸Á°£À ¥Àæ.zÀ.¸À. £ËPÀgÀgÀÄUÀ¼À ªÀUÁðªÀuÉ §UÉÎ</t>
  </si>
  <si>
    <t>2016-17£ÉÃ ¸Á°£À ¢é.zÀ.¸À. £ËPÀgÀgÀÄUÀ¼À ªÀUÁðªÀuÉ §UÉÎ</t>
  </si>
  <si>
    <t>2016-17£ÉÃ ¸Á°£À ¢é.zÀ.¯É.¸À. £ËPÀgÀgÀÄUÀ¼À ªÀUÁðªÀuÉ §UÉÎ</t>
  </si>
  <si>
    <t>2016-17£ÉÃ ¸Á°£À ªÁºÀ£À ZÁ®PÀ £ËPÀgÀgÀÄUÀ¼À ªÀUÁðªÀuÉ §UÉÎ</t>
  </si>
  <si>
    <t>¢ªÀAUÀvÀ PÀÄ.±ÀÈw EªÀgÀ ¸ÀºÉÆÃzÀgÀ£ÁzÀ ²æÃ ¸ÁUÀgÀ EªÀjUÉ C£ÀÄPÀA¥ÀzÀ DzsÁgÀzÀ ªÉÄÃ¯É £ÉÃªÀÄPÁw ¤ÃqÀÄªÀ §UÉÎ.</t>
  </si>
  <si>
    <t xml:space="preserve">¢|| ªÀiÁgÀÄw EªÀgÀ ªÀÄUÀ£ÁzÀ ²æÃ ¸ÀAdÄPÀÄªÀiÁgÀ EªÀjUÉ C£ÀÄPÀA¥ÀzÀ DzsÁgÀzÀ ªÉÄÃ¯É £ÉÃªÀÄPÁw ¤ÃqÀÄªÀ §UÉÎ </t>
  </si>
  <si>
    <t>²æÃ VqÉØÃUËqÀ, ªÁºÀ£À ZÁ®PÀ EªÀgÀ ªÀUÁðªÀuÉ §UÉÎ</t>
  </si>
  <si>
    <t>r.¦ ªÀiÁzÉÃUËqÀ ¢é.zÀ.¸À. EªÀgÀ£ÀÄß PÉ.Dgï.Dgï.r.J. PÉÃAzÀæ PÀbÉÃj E°èUÉ ªÀUÁðªÀuÉ §UÉÎ</t>
  </si>
  <si>
    <t>C£ÀÄPÀA¥ÀzÀ DzsÁgÀzÀ ªÉÄÃ¯É £ÉÃªÀÄPÁwAiÀiÁzÀ ²æÃ. CAiÀÄå¥Àà, EªÀjUÉ ¸ÀÜ¼À ¤AiÀÄÄQÛUÉÆ½¸ÀÄªÀ §UÉÎ.</t>
  </si>
  <si>
    <t>²æÃ «±Àé£ÁxÀ, ªÁºÀ£À ZÁ®PÀ, EªÀgÀ ¸ÉÃªÉAiÀÄ£ÀÄß f®è ¥ÀAZÁAiÀÄvï,  AiÀiÁzÀVj gÀªÀgÀ ªÀ±ÀPÉÌ ¤ÃqÀÄªÀ §UÉÎ.</t>
  </si>
  <si>
    <t>UÀÀÆæ-¹ £ËPÀgÀgÀÄUÀ¼À ªÀUÁðªÀuÉ ¥Àæ¸ÁÛªÀ£ÉAiÀÄ£ÀÄß ¯ÉÆÃ.E. UÉ PÀ¼ÀÄ»¸ÀÄªÀÅzÀgÀ §UÉÎ</t>
  </si>
  <si>
    <t>UÀÀÆæ-¹ £ËPÀgÀgÀÄUÀ¼À ªÀUÁðªÀuÉ ¥Àæ¸ÁÛªÀ£ÉAiÀÄ£ÀÄß ¸ÀPÁðgÀPÉÌ UÉ PÀ¼ÀÄ»¸ÀÄªÀÅzÀgÀ §UÉÎ</t>
  </si>
  <si>
    <t>QèÃ£Àgï ºÀÄzÉÝ¬ÄAzÀ ªÁºÀ£À ZÁ®PÀgÀ ºÀÄzÉÝUÉ §rÛ ºÉÆA¢zÀ ²æÃ  J¸ï.©.CAPÀ®V, EªÀjUÉ ªÀÄgÀÄ ¸ÀÜ¼À ¤AiÀÄÄQÛUÉÆ½¸ÀÄªÀ §UÉÎ.</t>
  </si>
  <si>
    <t>¢ªÀAUÀvÀ ¸ÀwÃ±À ºÁ®¥Àà £ÁrUÀ gÀªÀgÀ ¥Àwß ²æÃªÀÄw «ÃuÁ ¸ÀwÃ±À £ÁrUÀ EªÀjUÉ C£ÀÄPÀA¥ÀzÀ DzsÁgÀzÀ ªÉÄÃ¯É £ÉÃªÀÄPÁw ¤ÃqÀÄªÀ §UÉÎ.</t>
  </si>
  <si>
    <t>²æÃ «£ÀAiÀÄ¥Àæ¸Ázï JA.J¸ï., ¢é.zÀ.¸À. EªÀgÀ£ÀÄß ¥ÀA.gÁ.EA.G¥À-«¨sÁUÀ, PÀqÀÆgÀÄ PÀbÉÃjUÉ ¤AiÉÆÃf¸ÀÄªÀ §UÉÎ</t>
  </si>
  <si>
    <t>F E¯ÁSÉAiÀÄ ¥Àæ.zÀ.¸À. ºÀÄzÉÝUÀ¼À «ªÀgÀUÀ¼À£ÀÄß ¯ÉÆÃ.E. UÉ ¤ÃqÀÄªÀ §UÉÎ.</t>
  </si>
  <si>
    <t>C£ÀÄPÀA¥ÀzÀ DzsÁgÀzÀ ªÉÄÃ¯É £ÉÃªÀÄPÁw ºÉÆA¢zÀ PÀÄ: ¸ÀÄµÁä © SÁ¸À¤ EªÀjUÉ ªÀÄgÀÄ ¸ÀÜ¼À ¤AiÀÄÄQÛUÉÆ½¸ÀÄªÀ §UÉÎ.</t>
  </si>
  <si>
    <t>²æÃªÀÄw ²Ã¯Á r.«. ¢é.zÀ.¸À., vÁ.¥ÀA., EªÀgÀ PÀqÁØAiÀÄ ¤jÃPÀëuÁ CªÀ¢ü ªÀÄAdÆgÀÄ ªÀiÁqÀÄªÀ §UÉÎ.</t>
  </si>
  <si>
    <t>¦AZÀtÂ ªÀÄgÀÄ ¤UÀ¢ ¥Àr¸ÀÄªÀ §UÉÎ. - PÉ.ªÀÄÈvÀÄåAdAiÀÄ &amp; r.gÁªÀÄ£À. ªÀÄ°</t>
  </si>
  <si>
    <t>¢ªÀAUÀvÀ C±ÉÆÃPÀ ZÉ£Àß¥Àà gÀªÀgÀ ªÀÄUÀ£ÁzÀ ²æÃ DPÁ±À C±ÉÆÃPÀ ¥ÀgÀUÉÆAqÉ EªÀjUÉ C£ÀÄPÀA¥ÀzÀ DzsÁgÀzÀ ªÉÄÃ¯É £ÉÃªÀÄPÁw ¤ÃqÀÄªÀ §UÉÎ.</t>
  </si>
  <si>
    <t>²æÃ ¥ÀæPÁ±À ªÁºÀ£À ZÁ®PÀgÀÄ EªÀgÀ ªÀUÁðªÀuÉ §UÉÎ</t>
  </si>
  <si>
    <t>2016-17£ÉÃ ¸Á°£À°è ¯ÉÆÃ.E., ¬ÄAzÀ ªÀUÁðªÀuÉUÉÆAqÀ ¥ÀæxÀªÀÄ zÀeÉð ¸ÀºÁAiÀÄPÀgÀÄUÀ¼À ªÀÄgÀÄ ¸ÀÜ¼À¤AiÀÄÄQÛUÉÆ½¸ÀÄªÀÅzÀgÀ §UÉÎ.</t>
  </si>
  <si>
    <t>2016-17£ÉÃ ¸Á°£À°è ¯ÉÆÃ.E., ¬ÄAzÀ ªÀUÁðªÀuÉUÉÆAqÀ ¢éwAiÀÄ zÀeÉð ¸ÀºÁAiÀÄPÀgÀÄUÀ¼À ªÀÄgÀÄ ¸ÀÜ¼À¤AiÀÄÄQÛ §UÉÎ.</t>
  </si>
  <si>
    <t>2016-17£ÉÃ ¸Á°£À°è ¯ÉÆÃ.E., ¬ÄAzÀ ªÀUÁðªÀuÉUÉÆAqÀ ªÁºÀ£À ZÁ®PÀgÀ ªÀÄgÀÄ ¸ÀÜ¼À¤AiÀÄÄQÛ §UÉÎ.</t>
  </si>
  <si>
    <t>¢é.zÀ.¸À. ªÀÄvÀÄÛ ¢é.zÀ.¯É.¸À.  gÀ eÉÃµÀ×vÁ ¥ÀnÖAiÀÄ°è ºÉ¸ÀgÀÄUÀ¼À£ÀÄß ¸ÉÃj¸ÀÄªÀ §UÉÎ</t>
  </si>
  <si>
    <t>¢ªÀAUÀvÀ ¨sÀÆ¥Á® , ¥Àæ.zÀ.¸À. gÀªÀgÀ ªÀÄUÀ£ÁzÀ ²æÃ ¢ªÀå ¥ÀæPÁ±ï ºÉZï.© EªÀjUÉ C£ÀÄPÀA¥ÀzÀ DzsÁgÀzÀ ªÉÄÃ¯É £ÉÃªÀÄPÁw ¤ÃqÀÄªÀ §UÉÎ.</t>
  </si>
  <si>
    <t>¢ªÀAUÀvÀ CqÀªÀAiÀÄå ±ÀAPÀgÀAiÀÄå CgÀPÉÃj, ¢é.zÀ.¸À. gÀªÀgÀ ¥Àwß ²æÃªÀÄw ¥ÉæÃªÀÄ EªÀjUÉ C£ÀÄPÀA¥ÀzÀ DzsÁgÀzÀ ªÉÄÃ¯É £ÉÃªÀÄPÁw ¤ÃqÀÄªÀ §UÉÎ.</t>
  </si>
  <si>
    <t>²æÃ ¹.JA.²ªÀtÚ, ¥ÀæxÀªÀÄ zÀeÉð ¸ÀºÁAiÀÄPÀgÀÄ, EªÀjUÉ ¥ÀjªÀwðvÀ gÀeÉ ªÀÄvÀÄÛ PÀqÁØAiÀÄ £ÀjÃPÀët CªÀ¢üAiÀÄ£ÀÄß ªÀÄAdÆgÀÄ ªÀiÁqÀÄªÀ §UÉÎ,</t>
  </si>
  <si>
    <t>¥Àæ.zÀ.¸À. £ËPÀgÀgÀÄUÀ¼À ¥ÀgÀ¸ÀàgÀ ªÀUÁðªÀuÉ PÀÄjvÀÄ.</t>
  </si>
  <si>
    <t>²æÃªÀÄw J.¥ÀzÀä, ¢é.zÀ.¸À., ¥ÀA.gÁ.EA. G¥À-«¨sÁUÀ, vÀÄªÀÄPÀÆgÀÄ EªÀgÀÄ ¸ÀéEZÁÒ ¤ªÀÈwÛ PÉÆÃjgÀÄªÀ §UÉÎ</t>
  </si>
  <si>
    <t>2016-17£ÉÃ ¸Á°£À°è ªÀUÁðªÀuÉ DzÉÃ±À wzÀÄÝ¥Àr ¨ÁqÀÄªÀ §UÉÎ</t>
  </si>
  <si>
    <t>²æÃ.©.JA.eÉÆÃgÀªÀÄä£ÀªÀgÀ, ªÁºÀ£À ZÁ®PÀgÀÄ ¥ÀA,gÁ,EA. «¨sÁUÀ, UÀzÀUÀ EªÀgÀ ªÀUÁðªÀuÉ PÀÄjvÀÄ.</t>
  </si>
  <si>
    <t>²æÃ. gÀ«ÃAzÀæ£ÁxÀ, ªÁºÀ£À ZÁ®PÀgÀÄ UÁæ.PÀÄ.¤Ã.¸À.&amp;£ÉÊ.   G¥À-«¨sÁUÀ, D¼ÀAzÀ EªÀgÀ ªÀUÁðªÀuÉ PÀÄjvÀÄ.</t>
  </si>
  <si>
    <t>²æÃ f gÀªÉÄÃ±ï ¨Á§Ä, ¢é.zÀ.¸À. EªÀgÀ£ÀÄß ¥ÀA.gÁ.EA.E. PÉÃAzÀæ PÀbÉÃjUÉ ¤AiÉÆÃf¸ÀÄªÀ §UÉÎ</t>
  </si>
  <si>
    <t>¢ªÀAUÀvÀ ²æÃ UË¸ï eÉ.²ªÀgÁd£ÀªÀgÀ EªÀgÀ ªÀÄUÀ£ÁzÀ ²æÃ EªÀiÁªÀÄºÀÄ¸ÉÃ£À UË¸ï ¨Á§Ä ²ªÀgÁd£ÀªÀgÀ EªÀjUÉ C£ÀÄPÀA¥ÀzÀ DzsÁgÀzÀ ªÉÄÃ¯É £ÉÃªÀÄPÁw ¤ÃqÀÄªÀ §UÉÎ.</t>
  </si>
  <si>
    <t>¢ªÀAUÀvÀ ²æÃ JA.ªÀÄAdÄ£ÁxÀ EªÀgÀ ªÀÄUÀ¼ÁzÀ PÀÄ|| ¸ÀªÀÄ¤évÀ.JA EªÀjUÉ C£ÀÄPÀA¥ÀzÀ DzsÁgÀzÀ ªÉÄÃ¯É £ÉÃªÀÄPÁw ¤ÃqÀÄªÀ §UÉÎ.</t>
  </si>
  <si>
    <t>¢ªÀAUÀvÀ ²æÃ ªÁ¸À¥Àà EªÀgÀ ªÀÄUÀ¼ÁzÀ PÀÄ|| ¸ÀÄ¦ævÁ EªÀjUÉ C£ÀÄPÀA¥ÀzÀ DzsÁgÀzÀ ªÉÄÃ¯É £ÉÃªÀÄPÁw ¤ÃqÀÄªÀ §UÉÎ.</t>
  </si>
  <si>
    <t>¢ªÀAUÀvÀ ²æÃ ¤AUÀ¥Àà EªÀgÀ ªÀÄUÀ£ÁzÀ ²æÃ J£ï.¥ÀªÀ£ï EªÀjUÉ C£ÀÄPÀA¥ÀzÀ DzsÁgÀzÀ ªÉÄÃ¯É £ÉÃªÀÄPÁw ¤ÃqÀÄªÀ §UÉÎ.</t>
  </si>
  <si>
    <t>²æÃ PÉ.J£ï.²æÃ£Áxï, ¥Àæ.zÀ.¸À. EªÀgÀ f.¦.J¥sï. SÁvÉ¬ÄAzÀ ¨sÁUÀ±ÀB CAwªÀÄ ªÁ¥À¸Áw ªÉÆvÀÛªÀ£ÀÄß ªÀÄAdÆgÀÄ ªÀiÁqÀÄªÀ §UÉÎ.</t>
  </si>
  <si>
    <t>PÉ.J.n. ¸ÀA:7212/2016  -  ²æÃ ¸ÀÄgÉÃ±ï J¸ï ©Ã¼ÀV, ¢é.zÀ.¸À., EªÀgÀ ªÀUÁðªÀuÉ DzÉÃ±ÀzÀ «gÀÄzÀÝ vÀqÉAiÀiÁeÉÕ.</t>
  </si>
  <si>
    <t>UÀÆæ¥ï-¹ £ËPÀgÀgÀÄUÀ¼À ªÀUÁðªÀuÉ ¥Àæ¸ÁÛªÀ£ÉUÀ¼À£ÀÄß ¸ÀPÁðgÀPÉÌ ¸À°è¸ÀÄªÀ §UÉÎ</t>
  </si>
  <si>
    <t>²æÃ ªÀÄÄ¦üÛAiÀiÁgï ¥ÁµÀ, ¥Àæ.zÀ.¸À. EªÀgÀ ¤AiÉÆÃd£É.</t>
  </si>
  <si>
    <t>²æÃ J.J¸ï.ªÉÆÃºÀ£ï, ªÁºÀ£À ZÁ®PÀgÀÄ, ¥ÀA.gÁ.EA.       G¥À-«¨sÁUÀ, zÉÆqÀØ§¼Áî¥ÀÄgÀ EªÀgÀ£ÀÄß ¥Àæ¸ÀÄÛvÀ PÀbÉÃjAiÀÄ¯ÉèÃ ªÀÄÄAzÀÄªÀj¸ÀÄªÀ §UÉÎ.</t>
  </si>
  <si>
    <t>ªÀÄÄ.EA., UÁæ.PÀÄ.¤Ã.¸À.&amp;£ÉÊ. E¯ÁSÉ, ¨ÉAUÀ¼ÀÆgÀÄ PÀbÉÃjAiÀÄ°è     UÀÆæ¥ï-¹ &amp; r £ËPÀgÀgÀ ªÀUÁðªÀuÉ DzÉÃ±À gÀzÀÄÝ ¥Àr¸À®Ä PÉÆÃjgÀÄªÀ §UÉÎ.</t>
  </si>
  <si>
    <t>²æÃ ²ªÁ£ÀAzÀ.J£ï.PÀÄA¨ÁgÀ, ¥Àæ.zÀ.¸À. EªÀjUÉ ªÉÊzÀåQÃAiÀÄ DzÁgÀzÀ ªÉÄÃ¯É ¥ÀjªÀwðvÀ gÀeÉ ªÀÄAdÆgÀÄ ªÀiÁqÀÄªÀ §UÉÎ.</t>
  </si>
  <si>
    <t xml:space="preserve">¨ÉgÀ¼ÀZÀÄÑUÁgÀgÀ ºÀÄzÉÝ¬ÄAzÀ ¢é.zÀ.¸À. ºÀÄzÉÝUÉ ªÀÈAzÀ §zÀ¯ÁªÀuÉAiÀiÁzÀ ²æÃ gÁzsÁPÀÈµÀÚ ©.J£ï. EªÀjUÉ ªÀÄgÀÄ ¸ÀÜ¼À ¤AiÀÄÄQÛUÉÆ½¸ÀÄªÀ §UÉÎ </t>
  </si>
  <si>
    <t>²æÃ ªÀÄ°èPÁdÄð£À, ¥ÀA.gÁ.EA. G¥À-«¨sÁUÀ, D¼ÀAzÀ EªÀgÀÄ ªÀUÁðªÀuÉ PÉÆÃjgÀÄªÀ §UÉÎ.</t>
  </si>
  <si>
    <t>²æÃ gÀªÉÄÃ±À PÀnÖªÀÄ¤, ¢é.zÀ.¸À., ¥ÀA.gÁ.EA. G¥À-«¨sÁUÀ, AiÀÄ®§ÄUÁð EªÀgÀ ¥ÀjPÁëxÀð CªÀ¢üAiÀÄ£ÀÄß vÀÈ¦ÛÃPÀgÀªÁV UÉÆÃ¶¸ÀÄªÀ §UÉÎ.</t>
  </si>
  <si>
    <t>¢ªÀAUÀvÀ ²æÃªÀÄw «ÃoÁ¨Á¬Ä, ¹¥Á¬Ä gÀªÀgÀ ªÀÄUÀ£ÁzÀ ²æÃ ±ÀgÀt§¸À¥Àà EªÀjUÉ C£ÀÄPÀA¥ÀzÀ DzsÁgÀzÀ ªÉÄÃ¯É £ÉÃªÀÄPÁw ¤ÃqÀÄªÀ §UÉÎ.</t>
  </si>
  <si>
    <t>¢ªÀAUÀvÀ ²æÃ ºÀjÃ±ï J¸ï, ¢é.zÀ.¸À. gÀªÀgÀ ¸ÀºÉÆÃzÀgÀ£ÁzÀ ²æÃ ºÉÃªÀÄ ¥ÀæPÁ±ï J¸ï EªÀjUÉ C£ÀÄPÀA¥ÀzÀ DzsÁgÀzÀ ªÉÄÃ¯É £ÉÃªÀÄPÁw ¤ÃqÀÄªÀ §UÉÎ.</t>
  </si>
  <si>
    <t>¢ªÀAUÀvÀ ²æÃ ¥ÀæPÁ±ï, ¥Àæ.zÀ.¸À. gÀªÀgÀ ªÀÄUÀ¼ÁzÀ PÀÄ|| ¥ÀæwÃPÁë.© EªÀjUÉ C£ÀÄPÀA¥ÀzÀ DzsÁgÀzÀ ªÉÄÃ¯É £ÉÃªÀÄPÁw ¤ÃqÀÄªÀ §UÉÎ.</t>
  </si>
  <si>
    <t>²æÃ ±ÀAPÀgÀ¥Àà, ¥Àæ.zÀ.¸À., ¥ÀA.gÁ.EA. G¥À-«¨sÁUÀ, ±ÀºÁ¥ÀÄgÀ EªÀgÀ£ÀÄß ¥ÀA.gÁ.EA. «¨sÁUÀ, AiÀiÁzÀVj E°è SÁ°¬ÄgÀÄªÀ ªÀåªÀ¸ÁÜ¥ÀPÀgÀ ºÀÄzÉÝAiÀÄ°è ºÉZÀÄÑªÀjAiÀiÁV ¤AiÉÆÃf®Ä PÉÆÃjgÀÄªÀ §UÉÎ.</t>
  </si>
  <si>
    <t>²æÃ © ²ªÀgÁd, ¢é.zÀ.¸À., ¥ÀA.gÁ.EA. «¨sÁUÀ, PÉÆ¥Àà¼À EªÀgÀ£ÀÄß UÁæ.PÀÄ.¤Ã.¸À.&amp;£ÉÊ. «¨sÁUÀ, PÉÆ¥Àà¼À E°è SÁ°¬ÄgÀÄªÀ ¢é.zÀ.¯É.¸À. ºÀÄzÉÝUÉ JzÀÄgÁV ªÀUÁðªÀuÉ ªÀiÁqÀÄªÀ PÀÄjvÀÄ.</t>
  </si>
  <si>
    <r>
      <rPr>
        <b/>
        <sz val="14"/>
        <color theme="1"/>
        <rFont val="Calibri"/>
        <family val="2"/>
        <scheme val="minor"/>
      </rPr>
      <t>C &amp; R -</t>
    </r>
    <r>
      <rPr>
        <b/>
        <sz val="14"/>
        <color theme="1"/>
        <rFont val="Nudi 01 e"/>
      </rPr>
      <t xml:space="preserve"> ¸ÀzÀj PÀqÀvÀªÀ£ÀÄß ¹-8 gÀªÀjUÉ ºÀ¸ÁÛAvÀj¸À¯ÁVzÉ</t>
    </r>
  </si>
  <si>
    <t>²æÃ «.n.²ªÀgÁªÀÄÄ, ¥Àæ.zÀ.¸À., EªÀgÀÄ ¥ÀA.gÁ.EA. G¥À-«¨sÁUÀ, ªÀÄzÀÆÝgÀÄ E°è SÁ°¬ÄgÀÄªÀ ¥Àæ.zÀ.¸À. ºÀÄzÉÝUÉ ¸ÀÜ¼À ¤AiÀÄÄQÛUÉÆ½¸À®Ä PÉÆÃjgÀÄªÀ §UÉÎ.</t>
  </si>
  <si>
    <t>¢|| ²æÃ ¤AUÀ¥Àà EªÀgÀ ªÀÄUÀ£ÁzÀ ²æÃ ¸ÀÆAiÀÄðPÁAvï EªÀjUÉ C£ÀÄPÀA¥ÀzÀ DzsÁgÀzÀ ªÉÄÃ¯É £ÉÃªÀÄPÁw ªÀiÁqÀÄªÀ §UÉÎ</t>
  </si>
  <si>
    <t>PÉ.¸ÀgÀ¸Àéw, ¢é.zÀ.¸À., EªÀgÀ ¤AiÉÆÃd£ÉAiÀÄ PÀÄjvÀÄ.</t>
  </si>
  <si>
    <t>¢|| ªÀÄºÉÃAzÀæ PÀ®è¥Àà PÉÆÃ½, »jAiÀÄ PÁAiÀið¤jÃPÀëPÀgÀÄ EªÀgÀ ªÀÄUÀ£ÁzÀ ²æÃ ±ÀÄ¨sÀA PÉÆÃ½ EªÀgÀ£ÀÄß C£ÀÄPÀA¥ÀzÀ DzsÁgÀzÀ ªÉÄÃ¯É £ÉÃªÀÄPÁw ªÀiÁqÀÄªÀ §UÉÎ.</t>
  </si>
  <si>
    <t>²æÃ ¹.J¸ï. ¨ÁUÀ®PÉÆÃl, ¥Àæ.zÀ.¸À., EªÀgÀÄ ªÀUÁðªÀuÉ CªÀ¢üAiÀÄ°è, ªÉÊzÀåQÃAiÀÄ DzsÁgÀzÀ ªÉÄÃ¯É G¥ÀAiÉÆÃV¹PÉÆArgÀÄªÀ gÀeÉ ªÀÄAdÆgÀÄ ªÀiÁqÀÄªÀ §UÉÎ.</t>
  </si>
  <si>
    <t>ªÀAUÀvÀ ²æÃ Dgï UÀuÉÃ±ï, ¸À.PÁ.C., gÀªÀgÀ ªÀÄUÀ£ÁzÀ ²æÃ ¥ÀÄtÂÃvï ±ÀAPÀgï J¸ï.f. EªÀjUÉ C£ÀÄPÀA¥ÀzÀ DzsÁgÀzÀ ªÉÄÃ¯É £ÉÃªÀÄPÁw ¤ÃqÀÄªÀ §UÉÎ.</t>
  </si>
  <si>
    <t>¢ªÀAUÀvÀ ²æÃ J£ï.J.PÁªÀÄ£ÀUËqÀ, ¸ÀºÁAiÀÄPÀ (UÀÆæ¥ï-r), gÀªÀgÀ ªÀÄUÀ£ÁzÀ ²æÃ ±ÀgÀtUËqÀ EªÀjUÉ C£ÀÄPÀA¥ÀzÀ DzsÁgÀzÀ ªÉÄÃ¯É £ÉÃªÀÄPÁw ¤ÃqÀÄªÀ §UÉÎ.</t>
  </si>
  <si>
    <t>¢ªÀAUÀvÀ ²æÃ gÁªÀ¸ÁºÉÃ§ ¨Á§UËqÀ ¥ÁnÃ®, ¥ÀzÀ«ÃzsÀgÀ ¸ÀºÁAiÀÄPÀ (¸ÀÆ¥Àgï¸ÀÆåªÀÄj) gÀªÀgÀ ªÀÄUÀ£ÁzÀ ²æÃ GzÀAiÀÄPÀÄªÀiÁgï gÁªÀ¸ÁºÉÃ§ ¥ÁnÃ®, EªÀjUÉ C£ÀÄPÀA¥ÀzÀ DzsÁgÀzÀ ªÉÄÃ¯É £ÉÃªÀÄPÁw ¤ÃqÀÄªÀ §UÉÎ.</t>
  </si>
  <si>
    <t>²æÃ n.©. £ÁqÀUËqÀ, ¥Àæ.zÀ.¸À., EªÀgÀ£ÀÄß UÁæ.PÀÄ.¤Ã.¸À.&amp;£ÉÊ G¥À-«¨sÁUÀ, ºÀÄ£ÀUÀÄAzÀ E°èUÉ ªÀUÁð¬Ä¸ÀÄªÀ §UÉÎ.</t>
  </si>
  <si>
    <t>²æÃªÀÄw. n. VÃvÁ, ¢é.zÀ.¸À. EªÀjUÉ, «Ã¸Á ¥ÀqÉAiÀÄ®Ä ¤gÁPÉëÃ¥ÀuÁ ¥ÀæªÀiÁt ¥ÀvÀæªÀ£ÀÄß MzÀV¸ÀÄªÀ §UÉÎ,</t>
  </si>
  <si>
    <t>²æÃ ªÀiºÁzÉÃªÀ¥Àà, ¸ÀÄ²ÃQëvÀ ¸ÀºÁAiÀÄPÀ ºÀÄzÉÝ¬ÄAzÀ ªÁºÀ£À ZÁ®PÀgÀ ºÀÄzÉÝUÉ ªÀÈAzÀ §zÀ¯ÁªÀuÉ ªÀiÁqÀÄªÀ §UÉÎ.</t>
  </si>
  <si>
    <t>²æÃ ©.ºÉZï. §°ÃAzÀæ, ¢.zÀ.¸À., ¥ÀA.gÁ.EA. G¥À-«¨sÁUÀ, ²PÁj¥ÀÄgÀ PÀbÉÃjAiÀÄ¯ÉèÃ ªÀÄÄAzÀÄªÀj¸ÀÄªÀ §UÉÎ.</t>
  </si>
  <si>
    <t>²æÃ ¨Á¨ÁeÁ£ï, ¢é.zÀ.¸À., UÁæ.PÀÄ.¤Ã.¸À.&amp;£ÉÊ. «¨sÁUÀ, aPÀÌ§¼Áî¥ÀÄgÀ EªÀgÀ «gÀÄzÀÝ zÀÆgÀÄ ¹éÃPÀj¹gÀÄªÀ §UÉÎ.</t>
  </si>
  <si>
    <t>UÀÆæ¥ï-r ºÀÄzÉÝ¬ÄAzÀ ¢é.zÀ.¸À. ºÀÄzÉÝUÉ ¥ÀzÉÆÃ£Àßw ºÉÆA¢zÀ £ËPÀgÀgÀÄUÀ½UÉ ªÀÄgÀÄ ¸ÀÜ¼À¤AiÀÄÄQÛUÉÆ½¸ÀÄªÀ §UÉÎ.</t>
  </si>
  <si>
    <t>²æÃ J¸ï.r.aPÀÌ¥ÀÄmÉÖÃUËqÀ, ¢é.zÀ.¯É.¸À., UÁæ.PÀÄ.¤Ã.¸À.&amp;£ÉÊ. «¨sÁUÀ, PÁgÀªÁgÀ EªÀgÀ ªÀUÁðªÀuÉ PÀÄjvÀÄ.</t>
  </si>
  <si>
    <t>L.J¸ï.MqÉÃ£À¥ÀÄgÀ, ¢é.zÀ.¸À. EªÀgÀ£ÀÄß ¯ÉÆÃPÉÆÃ¥ÀAiÉÆÃV E¯ÁSÉ UÉ DzsÁå¦ð¸ÀÄªÀ §UÉÎ.</t>
  </si>
  <si>
    <t>²æÃ ¸ÀAiÀÄåzï ªÀÄÄ©Ã£ï, C£ÀÄPÀA¥ÀzÀ DzsÁgÀzÀ ªÉÄÃ¯É ªÁºÀ£À ZÁ®PÀgÀ ºÀÄzÉÝAiÀÄ°è £ÉÃªÀÄPÀUÉÆAqÀ EªÀgÀ£ÀÄß, ¸ÀÆ¥Àgï¸ÀÆåªÀÄj ºÀÄzÉÝAiÀÄ°è «°èÃ£ÀUÉÆ½¹gÀÄªÀ §UÉÎ.</t>
  </si>
  <si>
    <t>²æÃ ºÀjÃ±À, ¢é.zÀ.¸À., UÁæ.PÀÄ.¤Ã.¸À.&amp;£ÉÊ. «¨sÁUÀ, PÀ®§ÄVð EªÀgÀ£ÀÄß ¢é.zÀ.¸À.¯É.¸À. ºÀÄzÉÝUÉ ªÀÈAzÀ §zÀ¯ÁªÀuÉ ªÀiÁqÀÄªÀ §UÉÎ.</t>
  </si>
  <si>
    <t>²æÃ ªÀÄ®Äè ¥ÁnÃ®, ¥Àæ.zÀ.¸À., EªÀgÀ ªÀUÁðªÀuÉ PÀÄjvÀÄ.</t>
  </si>
  <si>
    <t>¢|| J£ï D£ÀAzÀPÀÄªÀiÁgï gÀªÀgÀ ªÀÄUÀ£ÁzÀ ²æÃ gÀQëvï J, EªÀjUÉ C£ÀÄPÀA¥ÀzÀ DzsÁgÀzÀ ªÉÄÃ¯É £ÉÃªÀÄPÁw ¤ÃqÀÄªÀ §UÉÎ.</t>
  </si>
  <si>
    <t>¢|| PÉ.wªÀÄäAiÀÄå, ZÁ®PÀgÀÄ EªÀgÀ ªÀÄUÀ£ÁzÀ ²æÃ n.¤wÃ£ï PÀÄªÀiÁgï EªÀgÀ£ÀÄß C£ÀÄPÀA¥ÀzÀ DzsÁgÀzÀ ªÉÄÃ¯É ¥Àæ.zÀ.¸À. ºÀÄzÉÝUÉ £ÉÃªÀÄPÁw ªÀiÁqÀÄªÀ §UÉÎ.</t>
  </si>
  <si>
    <t>²æÃ. r.PÉ.¸ÀÄvÀUÀÄAqÁgÀ, ªÁºÀ£À ZÁ®PÀ EªÀgÀÄ ªÉÊzÀåQÃAiÀÄ DzsÁgÀzÀ ªÉÄÃ¯É ¥ÀjªÀwðvÀ gÀeÉ JAzÀÄ ªÀÄAdÆgÀÄ</t>
  </si>
  <si>
    <t>²æÃ UÀAUÀgÁd¥Àà, ¢é.zÀ.¸À., f.¥ÀA., ZÀPÀÌ§¼Áî¥ÀÄgÀ EªÀgÀ ªÉÆzÀ® ªÉÃvÀ£À ¸É¼ÉAiÀÄ®Ä C£ÀÄªÀÄw ¤ÃqÀÄªÀ §UÉÎ.</t>
  </si>
  <si>
    <t>²æÃªÀÄw dAiÀÄ²Ã¯Á ªÀÄoÀzÀ, ¥Àæ.zÀ.¸À. EªÀgÀ ºÉ¸ÀgÀ£ÀÄß eÉÃµÀ×vÁ ¥ÀnÖAiÀÄ°è ¸ÉÃj¸ÀÄªÀ §UÉÎ.</t>
  </si>
  <si>
    <t>²æÃ UÀuÉÃ±À ¸ÀÄ¨ÁæAiÀÄ ªÀÄÄQæ, ¢é.zÀ.¸À. EªÀgÀ ¸ÉÃªÁ ¥ÀÄ¸ÀÛPÀzÀ°è ºÀÄzÉÝAiÀÄ£ÀÄß ¢é.zÀ.¯É.¸À. JAzÀÄ vÀ¥ÁàV £ÀªÀÄÆ¢¹gÀÄªÀÅzÀ£ÀÄß ¸Àj ¥Àr¸ÀÄªÀ PÀÄjvÀÄ ºÁUÀÆ ¸ÀzÀjAiÀÄªÀgÀ£ÀÄß CªÀgÀ ªÀÄÆ® ºÀÄzÉÝUÉ ¸ÀÜ¼À ¤AiÀÄÄQÛUÉÆ½¸ÀÄªÀ §UÉÎ.</t>
  </si>
  <si>
    <t>²æÃªÀÄw r.«.²Ã¯Á, ¢é.zÀ.¸À., vÁ.¥ÀA., ºÁ¸À£À EªÀjUÉ PÀqÁØAiÀÄ ¤jÃPÀëuÁ CªÀ¢ü ªÀÄAdÆgÀÄ ªÀiÁqÀÄªÀ §UÉÎ.</t>
  </si>
  <si>
    <r>
      <rPr>
        <sz val="14"/>
        <color theme="1"/>
        <rFont val="Calibri"/>
        <family val="2"/>
        <scheme val="minor"/>
      </rPr>
      <t>K.A.T. Application No:4199/2004</t>
    </r>
    <r>
      <rPr>
        <sz val="14"/>
        <color theme="1"/>
        <rFont val="Nudi 01 e"/>
      </rPr>
      <t xml:space="preserve"> ²æÃ.r.PÉ. ZÉ®ÄªÀZÁgï «gÀÄzÀÝ gÁdå ¸ÀPÁðgÀ ªÀÄvÀÄÛ EvÀgÀgÀÄ.</t>
    </r>
  </si>
  <si>
    <t>²æÃ ªÀÄPÀÆìzï, ¢é.zÀ.¸À.,  EªÀgÀ ªÀUÁðªÀuÉ PÀÄjvÀÄ.</t>
  </si>
  <si>
    <t>²æÃ «.UÉÆÃ«AzÀ¥Àà, ¢é.zÀ.¸À., UÁæ.PÀÄ.¤Ã.¸À.&amp;£ÉÊ. «¨sÁUÀ, aPÀÌ§¼Áî¥ÀÄgÀ EªÀgÀ PÀqÁØAiÀÄ ¤jÃPÀë£Á CªÀ¢üAiÀÄ£ÀÄß ªÀÄAdÆgÀÄ ªÀiÁqÀÄªÀ §UÉÎ.</t>
  </si>
  <si>
    <t>PÀÄ|| ±ÉéÃvÁ © ¨ÉAqÉªÁqÉ, ¥Àæ.zÀ.¸À., EªÀjUÉ ¤gÁPÉëÃ¥ÀuÁ ¥ÀvÀæ MzÀV¸ÀÄªÀ §UÉÎ.</t>
  </si>
  <si>
    <t>¢|| ²æÃ dUÀ¢Ã±À f £Á² gÀªÀgÀ ¥Àwß ²æÃªÀÄw CPÀëvÁ dUÀ¢Ã±À £Á² EªÀjUÉ C£ÀÄPÀA¥ÀzÀ DzsÁgÀzÀ ªÉÄÃ¯É £ÉÃªÀÄPÁw ¤ÃqÀÄªÀ §UÉÎ.</t>
  </si>
  <si>
    <t>¢|| ¸ÀÄ¨sÁµï ±ÉÃmï EªÀgÀ ¥Àwß ²æÃªÀÄw gÉÃSÁ J¸ï ±ÉÃmï EªÀgÀ£ÀÄß C£ÀÄPÀA¥ÀzÀ DzsÁgÀzÀ ªÉÄÃ¯É ¥Àæ.zÀ.¸À. ºÀÄzÉÝUÉ £ÉÃªÀÄPÁw ºÉÆA¢zÀÄÝ, ¸ÀÜ¼À ¤AiÀÄÄQÛ ªÀiÁqÀÄªÀ §UÉÎ.</t>
  </si>
  <si>
    <t>²æÃ J¸ï.¦.ªÀÄAdÄ, ¢é.zÀ.¸À., EªÀjUÉ ¤gÁPÉëÃ¥ÀuÁ ¥ÀvÀæ MzÀV¸ÀÄªÀ §UÉÎ.</t>
  </si>
  <si>
    <t>PÀ£ÁðlPÀ ¯ÉÆÃPÀ ¸ÉÃªÁ DAiÉÆÃUÀzÀªÀgÀÄ £ÀqÉ¹zÀ ¸ÀàzsÁðvÀäPÀ ¥ÀjÃPÉëAiÀÄ°è ºÉÊzÁæ¨Ázï-PÀ£ÁðlPÀ ¥ÀæzÉÃ±À «ÄÃ¸À¯Áw ¥Àæ.zÀ.¸À. ºÀÄzÉÝUÉ DAiÉÄÌUÉÆAqÀ D¨sÀåyðUÀ¼À£ÀÄß £ÉÃªÀÄPÀ ªÀiÁrPÉÆ¼ÀÄîªÀ §UÉÎ</t>
  </si>
  <si>
    <t>AMBRESH     Roll No.1283785</t>
  </si>
  <si>
    <t>BHEEMESH   Roll No.1288485</t>
  </si>
  <si>
    <t>MAHESH       Roll No.1273912</t>
  </si>
  <si>
    <t>REVANASIDDAPPA     Roll No.132622</t>
  </si>
  <si>
    <t>ALLABHAKSHI    Roll No.1319843</t>
  </si>
  <si>
    <t>JAGADEESHA Roll No.1267918</t>
  </si>
  <si>
    <t>AMBARISH KEELUR    Roll No.1323645</t>
  </si>
  <si>
    <t>MABHUSAB    Roll No.1407158</t>
  </si>
  <si>
    <t>RANGANATH   Roll No.1563781</t>
  </si>
  <si>
    <t>SUDHAKAR METHRE    Roll No.1146104</t>
  </si>
  <si>
    <t>MALLIKARJUN   Roll No.1562995</t>
  </si>
  <si>
    <t>DEVENDRA REDDY  Roll No.1038694</t>
  </si>
  <si>
    <t>BASAVARAJ   Roll No.1488504</t>
  </si>
  <si>
    <t>KAIKASHAN   Roll No.1060953</t>
  </si>
  <si>
    <t>DAKSHAYANI   Roll No.1336157</t>
  </si>
  <si>
    <t>ERAMMA BK   Roll No.1141140</t>
  </si>
  <si>
    <t>SUNITA    Roll No.1324486</t>
  </si>
  <si>
    <t>SUBHADRADEVI  Roll No.1481942</t>
  </si>
  <si>
    <t>NAGAMMA  Roll No.1343094</t>
  </si>
  <si>
    <t>MAHIBOOB JILAN   Roll No.1478909</t>
  </si>
  <si>
    <t>PÉ.¦.J¸ï.¹. ¬ÄAzÀ ºÉÊzÁæ¨Ázï-PÀ£ÁðlPÀ ¥ÀæzÉÃ±ÀPÉÌ ¹Ã«ÄvÀ ¢é.zÀ.¸À. ºÀÄzÉÝUÉ DAiÉÄÌUÉÆAqÀ, C¨sÀåwðUÀ¼À£ÀÄß £ÉÃªÀÄPÁw ªÀiÁqÀÄªÀ §UÉÎ.</t>
  </si>
  <si>
    <t>TIRLEPPA                    Roll No.2633745</t>
  </si>
  <si>
    <t>BASAVARAJA G         Roll No.2195934</t>
  </si>
  <si>
    <t>ESHWARAYYA           Roll No.2738233</t>
  </si>
  <si>
    <t>HOLIYAPPA               Roll No.2475127</t>
  </si>
  <si>
    <t>SHAMANNA              Roll No.2634400</t>
  </si>
  <si>
    <t>BASAVARAJ               Roll No.2625600</t>
  </si>
  <si>
    <t>NINGANNA                Roll No.2854956</t>
  </si>
  <si>
    <t>SANGAMESHWAR   Roll No.2210305</t>
  </si>
  <si>
    <t>HANAMANTH           Roll No.2498208</t>
  </si>
  <si>
    <t>SHIVARAJAKUMAR    Roll No.2623094</t>
  </si>
  <si>
    <t>GIRISH N                      Roll No.2342346</t>
  </si>
  <si>
    <t>MARUTHI                     Roll No.2443645</t>
  </si>
  <si>
    <t>SANNA SABANNA      Roll No.2860114</t>
  </si>
  <si>
    <t>MANOJ KUMAR         Roll No.2856310</t>
  </si>
  <si>
    <t>MANJUNATH              Roll No.2440331</t>
  </si>
  <si>
    <t>MOHAMMAD JUBER   Roll No.2494084</t>
  </si>
  <si>
    <t>MRUTYUNJAYA             Roll No.2621136</t>
  </si>
  <si>
    <t>AYYANA GOUDA          Roll No.2736552</t>
  </si>
  <si>
    <t>PRAKASH                       Roll No.2739729</t>
  </si>
  <si>
    <t>INDRASEN REDDY        Roll No.2495109</t>
  </si>
  <si>
    <t>KAMAL REDDY              Roll No.2512109</t>
  </si>
  <si>
    <t>SHIVUNAIK L                Roll No.2192232</t>
  </si>
  <si>
    <t>HUSENI                          Roll No.2727613</t>
  </si>
  <si>
    <t>BHIMARAYA                 Roll No.2856644</t>
  </si>
  <si>
    <t>SREEDEVI J                    Roll No.2176721</t>
  </si>
  <si>
    <t>PADMAMMA               Roll No.2615960</t>
  </si>
  <si>
    <t>GANGA SHASTRI         Roll No.2723225</t>
  </si>
  <si>
    <t>VIJAYALAKSHMI         Roll No.2469561</t>
  </si>
  <si>
    <t>SHARADA BAI              Roll No.2728212</t>
  </si>
  <si>
    <t>KAVERI                          Roll No.2864342</t>
  </si>
  <si>
    <t>AMBIKA                         Roll No.2479233</t>
  </si>
  <si>
    <t>PUSHPAVTHI               Roll No.2726007</t>
  </si>
  <si>
    <t>BHAGYALAXMI            Roll No.2217446</t>
  </si>
  <si>
    <t>JAYASHREE                   Roll No.2498561</t>
  </si>
  <si>
    <t>RENUKA ANNARAO    Roll No.2490679</t>
  </si>
  <si>
    <t>SUMITRA                       Roll No.2632256</t>
  </si>
  <si>
    <t>JAISHREE SHIVANAGOUDA    Roll No.2861869</t>
  </si>
  <si>
    <t>U N TEJASHWINI         Roll No.2197089</t>
  </si>
  <si>
    <t>SUMALATA BASAVARAJ    Roll No.2731864</t>
  </si>
  <si>
    <t>SHASHIKALA                 Roll No.2727447</t>
  </si>
  <si>
    <t>MAHALAKSHMI           Roll No.2728486</t>
  </si>
  <si>
    <t>DEEPA S                          Roll No.2471454</t>
  </si>
  <si>
    <t>SHAINAZ BEGUM        Roll No.2861955</t>
  </si>
  <si>
    <t>BASAVARAJA SHOORA     Roll No.2718695</t>
  </si>
  <si>
    <t>BEERALINGAYYA          Roll No.2838843</t>
  </si>
  <si>
    <t>NAGAPPA                      Roll No.2507738</t>
  </si>
  <si>
    <t>VENKATA RAO             Roll No.2621287</t>
  </si>
  <si>
    <r>
      <t xml:space="preserve">¥ÀA.gÁ.EA. G¥À-«¨sÁUÀ, ²ªÀªÉÆUÀÎ PÀbÉÃjAiÀÄ°è ªÁºÀ£À ZÁ®PÀgÀ ºÀÄzÉÝAiÀÄ°è PÁAiÀÄð¤ªÀð»¸ÀÄwÛgÀÄªÀ ²æÃ ¥Á¯ÁPÀë.©.¹. EªÀgÀ ¤AiÉÆÃd£ÉAiÀÄ §UÉÎ. 
</t>
    </r>
    <r>
      <rPr>
        <b/>
        <sz val="14"/>
        <color theme="1"/>
        <rFont val="Nudi 01 e"/>
      </rPr>
      <t>¸ÀzÀj PÀqÀvÀªÀ£ÀÄß ¹-9 gÀªÀjUÉ ºÀ¸ÁÛAwj¸À¯ÁVzÉ</t>
    </r>
  </si>
  <si>
    <t>²æÃ Dgï.¹.ªÀÄºÉÃ±ï, ¢.¸À.¯É.¸À., EªÀgÀ£ÀÄß F±ÀégÀºÀ½î UÁæ.¥ÀA., aPÀÌªÀÄUÀ¼ÀÆgÀÄ vÁ|| E°èUÉ ¤AiÉÆÃf¸ÀÄªÀÅzÀgÀ §UÉÎ.</t>
  </si>
  <si>
    <t>²æÃ Dgï. ²æÃ¤ªÁ¸À, EªÀgÀ ºÀÄzÉÝAiÀÄÄ ¥Àæ.zÀ.¸À. gÉÆÃ CxÀªÁ ¥Àæ.zÀ.¯É.¸À. gÉÆÃ JA§ÄzÀgÀ ¸Àà¶×ÃPÀgÀt PÉÆÃjgÀÄªÀ §UÉÎ.</t>
  </si>
  <si>
    <t>²æÃ J¸ï.J£ï.§®ÆègÀ, ¢é.zÀ.¸À. EªÀgÀ ¥ÀzÉÆÃ£ÀßwAiÀÄ £ÀAvÀgÀ ¥ÀA.gÁ.EA. G¥À-«¨sÁUÀ, gÉÆÃt E°è SÁ°¬ÄgÀÄªÀ eÁUÀPÉÌ ¸ÀÜ¼À ¤AiÀÄÄQÛUÉÆ½¸ÀÄªÀ §UÉÎ.</t>
  </si>
  <si>
    <t>²æÃ. ©.JA. gÀAUÀ¸Áé«Ä, ªÁºÀ£À ZÁ®PÀ, EªÀjUÉ »jAiÀÄ ªÁºÀ£À ZÁ®PÀgÁUÉÆ ªÉÄÃ®ÝeÉðUÉÃj¹ §rÛ ¤ÃqÀÄªÀ §UÉÎ.</t>
  </si>
  <si>
    <t>²æÃ eÉ.gÀªÉÄÃ±ï ¨Á§Ä, ¢é.zÀ.¸À. EªÀgÀÄ r.JA.E.UÉ. vÀvÀìªÀi «zÁåºÀvÉð ºÉÆA¢zÀÄÝ, «zÁåºÀvÉðUÉ ¸ÀªÀiÁ£Á AiÀiÁªÀÅzÁzÀgÀÄ ºÀÄzÉÝ PÉÆÃjgÀÄªÀ §UÉÎ.</t>
  </si>
  <si>
    <t>¥ÀA.gÁ.EA. G¥À-«¨sÁUÀ, ºÁ£ÀUÀ¯ï PÀbÉÃjAiÀÄ°è ¢é.zÀ.¸À. ºÀÄzÉÝAiÀÄ°è PÁAiÀÄð¤ªÀð»¸ÀÄwÛgÀÄªÀ ²æÃ ¦.JA.«ÃgÉÃ±À EªÀgÀ ¤AiÉÆÃd£ÉAiÀÄ §UÉÎ.</t>
  </si>
  <si>
    <t>2016-17,  ¢é.zÀ.¸À. ºÀÄzÉÝ¬ÄAzÀ ¥Àæ.zÀ.¸À. ºÀÄzÉÝUÉ PÉ.¹.J¸ï.Dgï. ¤AiÀÄªÀÄ 32gÀ£ÀéAiÀÄ ¸ÀévÀAvÀæ ¥Àæ¨sÁgÀzÀ°èj¹gÀÄªÀ £ËPÀgÀgÀÄUÀ¼À£ÀÄß ¸ÀÜ¼À ¤AiÀÄÄQÛUÉÆ½¸ÀÄªÀ §UÉÎ.</t>
  </si>
  <si>
    <t>¢|| ²æÃªÀÄAvÀ, UÁåAUïªÀÄ£ï EªÀgÀ ªÀÄUÀ£ÁzÀ ²æÃ ¹zÁÞgÀÆqsÀ EªÀgÀ£ÀÄß C£ÀÄPÀA¥ÀzÀ DzsÁgÀzÀ ªÉÄÃ¯É ¥Àæ.zÀ.¸À. ºÀÄzÉÝUÉ £ÉÃªÀÄPÁw ºÉÆA¢zÀÄÝ, ¸ÀÜ¼À ¤AiÀÄÄQÛ ªÀiÁqÀÄªÀ §UÉÎ.</t>
  </si>
  <si>
    <t>¢|| ²æÃ ±ÀºÁºÀÄ¸ÉÃ¤, UÁåAUïªÀÄ£ï EªÀgÀ ªÀÄUÀ£ÁzÀ ²æÃ eÁ¥sÀgï C° EªÀjUÉ C£ÀÄPÀA¥ÀzÀ DzsÁgÀzÀ ªÉÄÃ¯É £ÉÃªÀÄPÁw ¤ÃqÀÄªÀ §UÉÎ.</t>
  </si>
  <si>
    <t>²æÃªÀÄw ®vÁ, UÀÆæ¥ï-r £ËPÀgÀjUÉ PÉ.¹.J¸ï.Dgï. ¤AiÀÄªÀÄ 32gÀ£ÀéAiÀÄ, ¢é.zÀ.¸À. ºÀÄzÉÝUÉ §rÛ ¤Ãr ¸ÀévÀAvÀæ ¥Àæ¨sÁgÀzÀ°èj¹gÀÄªÀ £ËPÀgÀgÀ£ÀÄß ªÀÄgÀÄ ¸ÀÜ¼À ¤AiÀÄÄQÛUÉÆ½¸ÀÄªÀ §UÉÎ.</t>
  </si>
  <si>
    <t>²æÃ ¸ÀAiÀÄÄåzï ªÀÄÄPÁÛgï CºÀäzï, ¢é.zÀ.¯É.¸À., EªÀgÀ ªÁUÁðªÀuÉ DzÉÃ±ÀªÀ£ÀÄß gÀzÀÄÝ ¥Àr¹, ¨ÉÃgÉqÉUÉ ¸ÀÜ¼À ¤AiÀÄÄQÛUÉÆ½¸ÀÄªÀ §UÉÎ</t>
  </si>
  <si>
    <t>²æÃ PÀgÀÄ£ÁPÀgÀ, ¢é.zÀ.¸À. EªÀgÀ ¸ÀÜ¼À ¤AiÀÄÄQÛ §UÉÎ</t>
  </si>
  <si>
    <t>¢|| ¸ÀvÀåzÉÃªÀ£ÁAiÀÄPÀ, ¸À.EA., EªÀgÀ ¥ÀwßAiÀiÁzÀ ²æÃªÀÄw C£ÀÄ¸ÀÆAiÀiÁ EªÀgÀ£ÀÄß C£ÀÄPÀA¥ÀzÀ DzsÁgÀzÀ ªÉÄÃ¯É ¢é.zÀ.¸À. ºÀÄzÉÝUÉ £ÉÃªÀÄPÁw ºÉÆA¢zÀÄÝ, ¸ÀÜ¼À ¤AiÀÄÄQÛ ªÀiÁqÀÄªÀ §UÉÎ.</t>
  </si>
  <si>
    <t>¢|| ²æÃ C§ÄÝ¯ï RÄzÀÆÝ¸ï, ªÁºÀ£À ZÁ®PÀ EªÀgÀ ªÀÄUÀ£ÁzÀ ²æÃ C¢üÃ¨ï.J.J¸ï. EªÀjUÉ C£ÀÄPÀA¥ÀzÀ DzsÁgÀzÀ ªÉÄÃ¯É £ÉÃªÀÄPÁw ªÀiÁqÀÄªÀ §UÉÎ.</t>
  </si>
  <si>
    <t>²æÃ eÉÆ¹ì ¦AmÉÆÃ, - ¥Àæ.zÀ.¸À ºÀÄzÉÝUÉ ¥ÀzÉÆÃ£Àßw ºÉÆA¢zÀ EªÀjUÉ ¸ÀÜ¼À ¤AiÀÄÄQÛUÉÆ½¹zÀ DzÉÃ±ÀªÀ£ÀÄß ªÀiÁ¥ÁðqÀÄ ªÀiÁqÀÄªÀ §UÉÎ</t>
  </si>
  <si>
    <t>²æÃªÀÄw ¸ÀÄ«ÄvÁæ ªÀÄrªÁ¼À¥Àà ¸Á°ªÀÄ¤ EªÀgÀÄ, vÀ£Àß ¥Àw ²æÃ ªÀÄrªÁ¼À¥Àà ®PÀëöät ¸Á°ªÀÄ¤, ªÁºÀ£À ZÁ®PÀgÀÄ, EªÀgÀ ¥Àæw wAUÀ¼À ªÉÃvÀ£À¢AzÀ fÃªÀ£ÁA±ÀPÉÌ ºÀt MzÀV¸À®Ä PÉÆÃjgÀÄªÀ §UÉÎ.</t>
  </si>
  <si>
    <t>²æÃªÀÄw ¦æAiÀÄzÀ²ð¤.JA.J¸ï., ¥Àæ.zÀ.¸À. EªÀgÀÄ ªÀUÁðªÀuÉ PÉÆÃj ¸À°è¹gÀÄªÀ ªÀÄ£À« PÀÄjvÀÄ.</t>
  </si>
  <si>
    <t>ªÀÄÄEA/¥ÀAgÁEAE/¨ÉA/D.±ÁSÉ/¹-16/1/2016-17</t>
  </si>
  <si>
    <t>ªÀÄÄEA/¥ÀAgÁEAE/¨ÉA/D.±ÁSÉ/¹-16/2/2016-17</t>
  </si>
  <si>
    <t>ªÀÄÄEA/¥ÀAgÁEAE/¨ÉA/D.±ÁSÉ/¹-16/3/2016-17</t>
  </si>
  <si>
    <t>ªÀÄÄEA/¥ÀAgÁEAE/¨ÉA/D.±ÁSÉ/¹-16/4/2016-17</t>
  </si>
  <si>
    <t>ªÀÄÄEA/¥ÀAgÁEAE/¨ÉA/D.±ÁSÉ/¹-16/5/2016-17</t>
  </si>
  <si>
    <t>ªÀÄÄEA/¥ÀAgÁEAE/¨ÉA/D.±ÁSÉ/¹-16/6/2016-17</t>
  </si>
  <si>
    <t>ªÀÄÄEA/¥ÀAgÁEAE/¨ÉA/D.±ÁSÉ/¹-16/7/2016-17</t>
  </si>
  <si>
    <t>ªÀÄÄEA/¥ÀAgÁEAE/¨ÉA/D.±ÁSÉ/¹-16/8/2016-17</t>
  </si>
  <si>
    <t>ªÀÄÄEA/¥ÀAgÁEAE/¨ÉA/D.±ÁSÉ/¹-16/9/2016-17</t>
  </si>
  <si>
    <t>ªÀÄÄEA/¥ÀAgÁEAE/¨ÉA/D.±ÁSÉ/¹-16/10/2016-17</t>
  </si>
  <si>
    <t>ªÀÄÄEA/¥ÀAgÁEAE/¨ÉA/D.±ÁSÉ/¹-16/11/2016-17</t>
  </si>
  <si>
    <t>ªÀÄÄEA/¥ÀAgÁEAE/¨ÉA/D.±ÁSÉ/¹-16/12/2016-17</t>
  </si>
  <si>
    <t>ªÀÄÄEA/¥ÀAgÁEAE/¨ÉA/D.±ÁSÉ/¹-16/13/2016-17</t>
  </si>
  <si>
    <t>ªÀÄÄEA/¥ÀAgÁEAE/¨ÉA/D.±ÁSÉ/¹-16/14/2016-17</t>
  </si>
  <si>
    <t>ªÀÄÄEA/¥ÀAgÁEAE/¨ÉA/D.±ÁSÉ/¹-16/15/2016-17</t>
  </si>
  <si>
    <t>ªÀÄÄEA/¥ÀAgÁEAE/¨ÉA/D.±ÁSÉ/¹-16/16/2016-17</t>
  </si>
  <si>
    <t>ªÀÄÄEA/¥ÀAgÁEAE/¨ÉA/D.±ÁSÉ/¹-16/17/2016-17</t>
  </si>
  <si>
    <t>ªÀÄÄEA/¥ÀAgÁEAE/¨ÉA/D.±ÁSÉ/¹-16/18/2016-17</t>
  </si>
  <si>
    <t>ªÀÄÄEA/¥ÀAgÁEAE/¨ÉA/D.±ÁSÉ/¹-16/19/2016-17</t>
  </si>
  <si>
    <t>ªÀÄÄEA/¥ÀAgÁEAE/¨ÉA/D.±ÁSÉ/¹-16/20/2016-17</t>
  </si>
  <si>
    <t>ªÀÄÄEA/¥ÀAgÁEAE/¨ÉA/D.±ÁSÉ/¹-16/21/2016-17</t>
  </si>
  <si>
    <t>ªÀÄÄEA/¥ÀAgÁEAE/¨ÉA/D.±ÁSÉ/¹-16/22/2016-17</t>
  </si>
  <si>
    <t>ªÀÄÄEA/¥ÀAgÁEAE/¨ÉA/D.±ÁSÉ/¹-16/23/2016-17</t>
  </si>
  <si>
    <t>ªÀÄÄEA/¥ÀAgÁEAE/¨ÉA/D.±ÁSÉ/¹-16/24/2016-17</t>
  </si>
  <si>
    <t>ªÀÄÄEA/¥ÀAgÁEAE/¨ÉA/D.±ÁSÉ/¹-16/25/2016-17</t>
  </si>
  <si>
    <t>ªÀÄÄEA/¥ÀAgÁEAE/¨ÉA/D.±ÁSÉ/¹-16/26/2016-17</t>
  </si>
  <si>
    <t>ªÀÄÄEA/¥ÀAgÁEAE/¨ÉA/D.±ÁSÉ/¹-16/27/2016-17</t>
  </si>
  <si>
    <t>ªÀÄÄEA/¥ÀAgÁEAE/¨ÉA/D.±ÁSÉ/¹-16/28/2016-17</t>
  </si>
  <si>
    <t>ªÀÄÄEA/¥ÀAgÁEAE/¨ÉA/D.±ÁSÉ/¹-16/29/2016-17</t>
  </si>
  <si>
    <t>ªÀÄÄEA/¥ÀAgÁEAE/¨ÉA/D.±ÁSÉ/¹-16/30/2016-17</t>
  </si>
  <si>
    <t>ªÀÄÄEA/¥ÀAgÁEAE/¨ÉA/D.±ÁSÉ/¹-16/31/2016-17</t>
  </si>
  <si>
    <t>ªÀÄÄEA/¥ÀAgÁEAE/¨ÉA/D.±ÁSÉ/¹-16/32/2016-17</t>
  </si>
  <si>
    <t>ªÀÄÄEA/¥ÀAgÁEAE/¨ÉA/D.±ÁSÉ/¹-16/33/2016-17</t>
  </si>
  <si>
    <t>ªÀÄÄEA/¥ÀAgÁEAE/¨ÉA/D.±ÁSÉ/¹-16/34/2016-17</t>
  </si>
  <si>
    <t>ªÀÄÄEA/¥ÀAgÁEAE/¨ÉA/D.±ÁSÉ/¹-16/35/2016-17</t>
  </si>
  <si>
    <t>ªÀÄÄEA/¥ÀAgÁEAE/¨ÉA/D.±ÁSÉ/¹-16/36/2016-17</t>
  </si>
  <si>
    <t>ªÀÄÄEA/¥ÀAgÁEAE/¨ÉA/D.±ÁSÉ/¹-16/37/2016-17</t>
  </si>
  <si>
    <t>ªÀÄÄEA/¥ÀAgÁEAE/¨ÉA/D.±ÁSÉ/¹-16/38/2016-17</t>
  </si>
  <si>
    <t>ªÀÄÄEA/¥ÀAgÁEAE/¨ÉA/D.±ÁSÉ/¹-16/39/2016-17</t>
  </si>
  <si>
    <t>ªÀÄÄEA/¥ÀAgÁEAE/¨ÉA/D.±ÁSÉ/¹-16/40/2016-17</t>
  </si>
  <si>
    <t>ªÀÄÄEA/¥ÀAgÁEAE/¨ÉA/D.±ÁSÉ/¹-16/41/2016-17</t>
  </si>
  <si>
    <t>ªÀÄÄEA/¥ÀAgÁEAE/¨ÉA/D.±ÁSÉ/¹-16/42/2016-17</t>
  </si>
  <si>
    <t>ªÀÄÄEA/¥ÀAgÁEAE/¨ÉA/D.±ÁSÉ/¹-16/43/2016-17</t>
  </si>
  <si>
    <t>ªÀÄÄEA/¥ÀAgÁEAE/¨ÉA/D.±ÁSÉ/¹-16/44/2016-17</t>
  </si>
  <si>
    <t>ªÀÄÄEA/¥ÀAgÁEAE/¨ÉA/D.±ÁSÉ/¹-16/45/2016-17</t>
  </si>
  <si>
    <t>ªÀÄÄEA/¥ÀAgÁEAE/¨ÉA/D.±ÁSÉ/¹-16/46/2016-17</t>
  </si>
  <si>
    <t>ªÀÄÄEA/¥ÀAgÁEAE/¨ÉA/D.±ÁSÉ/¹-16/47/2016-17</t>
  </si>
  <si>
    <t>ªÀÄÄEA/¥ÀAgÁEAE/¨ÉA/D.±ÁSÉ/¹-16/48/2016-17</t>
  </si>
  <si>
    <t>ªÀÄÄEA/¥ÀAgÁEAE/¨ÉA/D.±ÁSÉ/¹-16/49/2016-17</t>
  </si>
  <si>
    <t>ªÀÄÄEA/¥ÀAgÁEAE/¨ÉA/D.±ÁSÉ/¹-16/50/2016-17</t>
  </si>
  <si>
    <t>ªÀÄÄEA/¥ÀAgÁEAE/¨ÉA/D.±ÁSÉ/¹-16/51/2016-17</t>
  </si>
  <si>
    <t>ªÀÄÄEA/¥ÀAgÁEAE/¨ÉA/D.±ÁSÉ/¹-16/52/2016-17</t>
  </si>
  <si>
    <t>ªÀÄÄEA/¥ÀAgÁEAE/¨ÉA/D.±ÁSÉ/¹-16/53/2016-17</t>
  </si>
  <si>
    <t>ªÀÄÄEA/¥ÀAgÁEAE/¨ÉA/D.±ÁSÉ/¹-16/54/2016-17</t>
  </si>
  <si>
    <t>ªÀÄÄEA/¥ÀAgÁEAE/¨ÉA/D.±ÁSÉ/¹-16/55/2016-17</t>
  </si>
  <si>
    <t>ªÀÄÄEA/¥ÀAgÁEAE/¨ÉA/D.±ÁSÉ/¹-16/56/2016-17</t>
  </si>
  <si>
    <t>ªÀÄÄEA/¥ÀAgÁEAE/¨ÉA/D.±ÁSÉ/¹-16/57/2016-17</t>
  </si>
  <si>
    <t>ªÀÄÄEA/¥ÀAgÁEAE/¨ÉA/D.±ÁSÉ/¹-16/58/2016-17</t>
  </si>
  <si>
    <t>ªÀÄÄEA/¥ÀAgÁEAE/¨ÉA/D.±ÁSÉ/¹-16/59/2016-17</t>
  </si>
  <si>
    <t>ªÀÄÄEA/¥ÀAgÁEAE/¨ÉA/D.±ÁSÉ/¹-16/60/2016-17</t>
  </si>
  <si>
    <t>ªÀÄÄEA/¥ÀAgÁEAE/¨ÉA/D.±ÁSÉ/¹-16/61/2016-17</t>
  </si>
  <si>
    <t>ªÀÄÄEA/¥ÀAgÁEAE/¨ÉA/D.±ÁSÉ/¹-16/62/2016-17</t>
  </si>
  <si>
    <t>ªÀÄÄEA/¥ÀAgÁEAE/¨ÉA/D.±ÁSÉ/¹-16/63/2016-17</t>
  </si>
  <si>
    <t>ªÀÄÄEA/¥ÀAgÁEAE/¨ÉA/D.±ÁSÉ/¹-16/64/2016-17</t>
  </si>
  <si>
    <t>ªÀÄÄEA/¥ÀAgÁEAE/¨ÉA/D.±ÁSÉ/¹-16/65/2016-17</t>
  </si>
  <si>
    <t>ªÀÄÄEA/¥ÀAgÁEAE/¨ÉA/D.±ÁSÉ/¹-16/66/2016-17</t>
  </si>
  <si>
    <t>ªÀÄÄEA/¥ÀAgÁEAE/¨ÉA/D.±ÁSÉ/¹-16/67/2016-17</t>
  </si>
  <si>
    <t>ªÀÄÄEA/¥ÀAgÁEAE/¨ÉA/D.±ÁSÉ/¹-16/68/2016-17</t>
  </si>
  <si>
    <t>ªÀÄÄEA/¥ÀAgÁEAE/¨ÉA/D.±ÁSÉ/¹-16/69/2016-17</t>
  </si>
  <si>
    <t>ªÀÄÄEA/¥ÀAgÁEAE/¨ÉA/D.±ÁSÉ/¹-16/70/2016-17</t>
  </si>
  <si>
    <t>ªÀÄÄEA/¥ÀAgÁEAE/¨ÉA/D.±ÁSÉ/¹-16/71/2016-17</t>
  </si>
  <si>
    <t>ªÀÄÄEA/¥ÀAgÁEAE/¨ÉA/D.±ÁSÉ/¹-16/72/2016-17</t>
  </si>
  <si>
    <t>ªÀÄÄEA/¥ÀAgÁEAE/¨ÉA/D.±ÁSÉ/¹-16/73/2016-17</t>
  </si>
  <si>
    <t>ªÀÄÄEA/¥ÀAgÁEAE/¨ÉA/D.±ÁSÉ/¹-16/74/2016-17</t>
  </si>
  <si>
    <t>ªÀÄÄEA/¥ÀAgÁEAE/¨ÉA/D.±ÁSÉ/¹-16/75/2016-17</t>
  </si>
  <si>
    <t>ªÀÄÄEA/¥ÀAgÁEAE/¨ÉA/D.±ÁSÉ/¹-16/76/2016-17</t>
  </si>
  <si>
    <t>ªÀÄÄEA/¥ÀAgÁEAE/¨ÉA/D.±ÁSÉ/¹-16/77/2016-17</t>
  </si>
  <si>
    <t>ªÀÄÄEA/¥ÀAgÁEAE/¨ÉA/D.±ÁSÉ/¹-16/78/2016-17</t>
  </si>
  <si>
    <t>ªÀÄÄEA/¥ÀAgÁEAE/¨ÉA/D.±ÁSÉ/¹-16/79/2016-17</t>
  </si>
  <si>
    <t>ªÀÄÄEA/¥ÀAgÁEAE/¨ÉA/D.±ÁSÉ/¹-16/80/2016-17</t>
  </si>
  <si>
    <t>ªÀÄÄEA/¥ÀAgÁEAE/¨ÉA/D.±ÁSÉ/¹-16/81/2016-17</t>
  </si>
  <si>
    <t>ªÀÄÄEA/¥ÀAgÁEAE/¨ÉA/D.±ÁSÉ/¹-16/82/2016-17</t>
  </si>
  <si>
    <t>ªÀÄÄEA/¥ÀAgÁEAE/¨ÉA/D.±ÁSÉ/¹-16/83/2016-17</t>
  </si>
  <si>
    <t>ªÀÄÄEA/¥ÀAgÁEAE/¨ÉA/D.±ÁSÉ/¹-16/84/2016-17</t>
  </si>
  <si>
    <t>ªÀÄÄEA/¥ÀAgÁEAE/¨ÉA/D.±ÁSÉ/¹-16/85/2016-17</t>
  </si>
  <si>
    <t>ªÀÄÄEA/¥ÀAgÁEAE/¨ÉA/D.±ÁSÉ/¹-16/86/2016-17</t>
  </si>
  <si>
    <t>ªÀÄÄEA/¥ÀAgÁEAE/¨ÉA/D.±ÁSÉ/¹-16/87/2016-17</t>
  </si>
  <si>
    <t>ªÀÄÄEA/¥ÀAgÁEAE/¨ÉA/D.±ÁSÉ/¹-16/88/2016-17</t>
  </si>
  <si>
    <t>ªÀÄÄEA/¥ÀAgÁEAE/¨ÉA/D.±ÁSÉ/¹-16/89/2016-17</t>
  </si>
  <si>
    <t>ªÀÄÄEA/¥ÀAgÁEAE/¨ÉA/D.±ÁSÉ/¹-16/90/2016-17</t>
  </si>
  <si>
    <t>ªÀÄÄEA/¥ÀAgÁEAE/¨ÉA/D.±ÁSÉ/¹-16/91/2016-17</t>
  </si>
  <si>
    <t>ªÀÄÄEA/¥ÀAgÁEAE/¨ÉA/D.±ÁSÉ/¹-16/92/2016-17</t>
  </si>
  <si>
    <t>ªÀÄÄEA/¥ÀAgÁEAE/¨ÉA/D.±ÁSÉ/¹-16/93/2016-17</t>
  </si>
  <si>
    <t>ªÀÄÄEA/¥ÀAgÁEAE/¨ÉA/D.±ÁSÉ/¹-16/94/2016-17</t>
  </si>
  <si>
    <t>ªÀÄÄEA/¥ÀAgÁEAE/¨ÉA/D.±ÁSÉ/¹-16/95/2016-17</t>
  </si>
  <si>
    <t>ªÀÄÄEA/¥ÀAgÁEAE/¨ÉA/D.±ÁSÉ/¹-16/96/2016-17</t>
  </si>
  <si>
    <t>ªÀÄÄEA/¥ÀAgÁEAE/¨ÉA/D.±ÁSÉ/¹-16/97/2016-17</t>
  </si>
  <si>
    <t>ªÀÄÄEA/¥ÀAgÁEAE/¨ÉA/D.±ÁSÉ/¹-16/98/2016-17</t>
  </si>
  <si>
    <t>ªÀÄÄEA/¥ÀAgÁEAE/¨ÉA/D.±ÁSÉ/¹-16/98(1)/2016-17</t>
  </si>
  <si>
    <t>ªÀÄÄEA/¥ÀAgÁEAE/¨ÉA/D.±ÁSÉ/¹-16/98(2)/2016-17</t>
  </si>
  <si>
    <t>ªÀÄÄEA/¥ÀAgÁEAE/¨ÉA/D.±ÁSÉ/¹-16/98(3)/2016-17</t>
  </si>
  <si>
    <t>ªÀÄÄEA/¥ÀAgÁEAE/¨ÉA/D.±ÁSÉ/¹-16/98(4)/2016-17</t>
  </si>
  <si>
    <t>ªÀÄÄEA/¥ÀAgÁEAE/¨ÉA/D.±ÁSÉ/¹-16/98(5)/2016-17</t>
  </si>
  <si>
    <t>ªÀÄÄEA/¥ÀAgÁEAE/¨ÉA/D.±ÁSÉ/¹-16/98(6)/2016-17</t>
  </si>
  <si>
    <t>ªÀÄÄEA/¥ÀAgÁEAE/¨ÉA/D.±ÁSÉ/¹-16/98(7)/2016-17</t>
  </si>
  <si>
    <t>ªÀÄÄEA/¥ÀAgÁEAE/¨ÉA/D.±ÁSÉ/¹-16/98(8)/2016-17</t>
  </si>
  <si>
    <t>ªÀÄÄEA/¥ÀAgÁEAE/¨ÉA/D.±ÁSÉ/¹-16/98(9)/2016-17</t>
  </si>
  <si>
    <t>ªÀÄÄEA/¥ÀAgÁEAE/¨ÉA/D.±ÁSÉ/¹-16/98(10)/2016-17</t>
  </si>
  <si>
    <t>ªÀÄÄEA/¥ÀAgÁEAE/¨ÉA/D.±ÁSÉ/¹-16/98(11)/2016-17</t>
  </si>
  <si>
    <t>ªÀÄÄEA/¥ÀAgÁEAE/¨ÉA/D.±ÁSÉ/¹-16/98(12)/2016-17</t>
  </si>
  <si>
    <t>ªÀÄÄEA/¥ÀAgÁEAE/¨ÉA/D.±ÁSÉ/¹-16/98(13)/2016-17</t>
  </si>
  <si>
    <t>ªÀÄÄEA/¥ÀAgÁEAE/¨ÉA/D.±ÁSÉ/¹-16/98(14)/2016-17</t>
  </si>
  <si>
    <t>ªÀÄÄEA/¥ÀAgÁEAE/¨ÉA/D.±ÁSÉ/¹-16/98(15)/2016-17</t>
  </si>
  <si>
    <t>ªÀÄÄEA/¥ÀAgÁEAE/¨ÉA/D.±ÁSÉ/¹-16/98(16)/2016-17</t>
  </si>
  <si>
    <t>ªÀÄÄEA/¥ÀAgÁEAE/¨ÉA/D.±ÁSÉ/¹-16/98(17)/2016-17</t>
  </si>
  <si>
    <t>ªÀÄÄEA/¥ÀAgÁEAE/¨ÉA/D.±ÁSÉ/¹-16/98(18)/2016-17</t>
  </si>
  <si>
    <t>ªÀÄÄEA/¥ÀAgÁEAE/¨ÉA/D.±ÁSÉ/¹-16/98(19)/2016-17</t>
  </si>
  <si>
    <t>ªÀÄÄEA/¥ÀAgÁEAE/¨ÉA/D.±ÁSÉ/¹-16/98(20)/2016-17</t>
  </si>
  <si>
    <t>ªÀÄÄEA/¥ÀAgÁEAE/¨ÉA/D.±ÁSÉ/¹-16/99/2016-17</t>
  </si>
  <si>
    <t>ªÀÄÄEA/¥ÀAgÁEAE/¨ÉA/D.±ÁSÉ/¹-16/99(1)/2016-17</t>
  </si>
  <si>
    <t>ªÀÄÄEA/¥ÀAgÁEAE/¨ÉA/D.±ÁSÉ/¹-16/99(2)/2016-17</t>
  </si>
  <si>
    <t>ªÀÄÄEA/¥ÀAgÁEAE/¨ÉA/D.±ÁSÉ/¹-16/99(3)/2016-17</t>
  </si>
  <si>
    <t>ªÀÄÄEA/¥ÀAgÁEAE/¨ÉA/D.±ÁSÉ/¹-16/99(4)/2016-17</t>
  </si>
  <si>
    <t>ªÀÄÄEA/¥ÀAgÁEAE/¨ÉA/D.±ÁSÉ/¹-16/99(5)/2016-17</t>
  </si>
  <si>
    <t>ªÀÄÄEA/¥ÀAgÁEAE/¨ÉA/D.±ÁSÉ/¹-16/99(6)/2016-17</t>
  </si>
  <si>
    <t>ªÀÄÄEA/¥ÀAgÁEAE/¨ÉA/D.±ÁSÉ/¹-16/99(7)/2016-17</t>
  </si>
  <si>
    <t>ªÀÄÄEA/¥ÀAgÁEAE/¨ÉA/D.±ÁSÉ/¹-16/99(8)/2016-17</t>
  </si>
  <si>
    <t>ªÀÄÄEA/¥ÀAgÁEAE/¨ÉA/D.±ÁSÉ/¹-16/99(9)/2016-17</t>
  </si>
  <si>
    <t>ªÀÄÄEA/¥ÀAgÁEAE/¨ÉA/D.±ÁSÉ/¹-16/99(10)/2016-17</t>
  </si>
  <si>
    <t>ªÀÄÄEA/¥ÀAgÁEAE/¨ÉA/D.±ÁSÉ/¹-16/99(11)/2016-17</t>
  </si>
  <si>
    <t>ªÀÄÄEA/¥ÀAgÁEAE/¨ÉA/D.±ÁSÉ/¹-16/99(12)/2016-17</t>
  </si>
  <si>
    <t>ªÀÄÄEA/¥ÀAgÁEAE/¨ÉA/D.±ÁSÉ/¹-16/99(13)/2016-17</t>
  </si>
  <si>
    <t>ªÀÄÄEA/¥ÀAgÁEAE/¨ÉA/D.±ÁSÉ/¹-16/99(14)/2016-17</t>
  </si>
  <si>
    <t>ªÀÄÄEA/¥ÀAgÁEAE/¨ÉA/D.±ÁSÉ/¹-16/99(15)/2016-17</t>
  </si>
  <si>
    <t>ªÀÄÄEA/¥ÀAgÁEAE/¨ÉA/D.±ÁSÉ/¹-16/99(16)/2016-17</t>
  </si>
  <si>
    <t>ªÀÄÄEA/¥ÀAgÁEAE/¨ÉA/D.±ÁSÉ/¹-16/99(17)/2016-17</t>
  </si>
  <si>
    <t>ªÀÄÄEA/¥ÀAgÁEAE/¨ÉA/D.±ÁSÉ/¹-16/99(18)/2016-17</t>
  </si>
  <si>
    <t>ªÀÄÄEA/¥ÀAgÁEAE/¨ÉA/D.±ÁSÉ/¹-16/99(19)/2016-17</t>
  </si>
  <si>
    <t>ªÀÄÄEA/¥ÀAgÁEAE/¨ÉA/D.±ÁSÉ/¹-16/99(20)/2016-17</t>
  </si>
  <si>
    <t>ªÀÄÄEA/¥ÀAgÁEAE/¨ÉA/D.±ÁSÉ/¹-16/99(21)/2016-17</t>
  </si>
  <si>
    <t>ªÀÄÄEA/¥ÀAgÁEAE/¨ÉA/D.±ÁSÉ/¹-16/99(22)/2016-17</t>
  </si>
  <si>
    <t>ªÀÄÄEA/¥ÀAgÁEAE/¨ÉA/D.±ÁSÉ/¹-16/99(23)/2016-17</t>
  </si>
  <si>
    <t>ªÀÄÄEA/¥ÀAgÁEAE/¨ÉA/D.±ÁSÉ/¹-16/99(24)/2016-17</t>
  </si>
  <si>
    <t>ªÀÄÄEA/¥ÀAgÁEAE/¨ÉA/D.±ÁSÉ/¹-16/99(25)/2016-17</t>
  </si>
  <si>
    <t>ªÀÄÄEA/¥ÀAgÁEAE/¨ÉA/D.±ÁSÉ/¹-16/99(26)/2016-17</t>
  </si>
  <si>
    <t>ªÀÄÄEA/¥ÀAgÁEAE/¨ÉA/D.±ÁSÉ/¹-16/99(27)/2016-17</t>
  </si>
  <si>
    <t>ªÀÄÄEA/¥ÀAgÁEAE/¨ÉA/D.±ÁSÉ/¹-16/99(28)/2016-17</t>
  </si>
  <si>
    <t>ªÀÄÄEA/¥ÀAgÁEAE/¨ÉA/D.±ÁSÉ/¹-16/99(29)/2016-17</t>
  </si>
  <si>
    <t>ªÀÄÄEA/¥ÀAgÁEAE/¨ÉA/D.±ÁSÉ/¹-16/99(30)/2016-17</t>
  </si>
  <si>
    <t>ªÀÄÄEA/¥ÀAgÁEAE/¨ÉA/D.±ÁSÉ/¹-16/99(31)/2016-17</t>
  </si>
  <si>
    <t>ªÀÄÄEA/¥ÀAgÁEAE/¨ÉA/D.±ÁSÉ/¹-16/99(32)/2016-17</t>
  </si>
  <si>
    <t>ªÀÄÄEA/¥ÀAgÁEAE/¨ÉA/D.±ÁSÉ/¹-16/99(33)/2016-17</t>
  </si>
  <si>
    <t>ªÀÄÄEA/¥ÀAgÁEAE/¨ÉA/D.±ÁSÉ/¹-16/99(34)/2016-17</t>
  </si>
  <si>
    <t>ªÀÄÄEA/¥ÀAgÁEAE/¨ÉA/D.±ÁSÉ/¹-16/99(35)/2016-17</t>
  </si>
  <si>
    <t>ªÀÄÄEA/¥ÀAgÁEAE/¨ÉA/D.±ÁSÉ/¹-16/99(36)/2016-17</t>
  </si>
  <si>
    <t>ªÀÄÄEA/¥ÀAgÁEAE/¨ÉA/D.±ÁSÉ/¹-16/99(37)/2016-17</t>
  </si>
  <si>
    <t>ªÀÄÄEA/¥ÀAgÁEAE/¨ÉA/D.±ÁSÉ/¹-16/99(38)/2016-17</t>
  </si>
  <si>
    <t>ªÀÄÄEA/¥ÀAgÁEAE/¨ÉA/D.±ÁSÉ/¹-16/99(39)/2016-17</t>
  </si>
  <si>
    <t>ªÀÄÄEA/¥ÀAgÁEAE/¨ÉA/D.±ÁSÉ/¹-16/99(40)/2016-17</t>
  </si>
  <si>
    <t>ªÀÄÄEA/¥ÀAgÁEAE/¨ÉA/D.±ÁSÉ/¹-16/99(41)/2016-17</t>
  </si>
  <si>
    <t>ªÀÄÄEA/¥ÀAgÁEAE/¨ÉA/D.±ÁSÉ/¹-16/99(42)/2016-17</t>
  </si>
  <si>
    <t>ªÀÄÄEA/¥ÀAgÁEAE/¨ÉA/D.±ÁSÉ/¹-16/99(43)/2016-17</t>
  </si>
  <si>
    <t>ªÀÄÄEA/¥ÀAgÁEAE/¨ÉA/D.±ÁSÉ/¹-16/99(44)/2016-17</t>
  </si>
  <si>
    <t>ªÀÄÄEA/¥ÀAgÁEAE/¨ÉA/D.±ÁSÉ/¹-16/99(45)/2016-17</t>
  </si>
  <si>
    <t>ªÀÄÄEA/¥ÀAgÁEAE/¨ÉA/D.±ÁSÉ/¹-16/99(46)/2016-17</t>
  </si>
  <si>
    <t>ªÀÄÄEA/¥ÀAgÁEAE/¨ÉA/D.±ÁSÉ/¹-16/99(47)/2016-17</t>
  </si>
  <si>
    <t>ªÀÄÄEA/¥ÀAgÁEAE/¨ÉA/D.±ÁSÉ/¹-16/100/2016-17</t>
  </si>
  <si>
    <t>ªÀÄÄEA/¥ÀAgÁEAE/¨ÉA/D.±ÁSÉ/¹-16/101/2016-17</t>
  </si>
  <si>
    <t>ªÀÄÄEA/¥ÀAgÁEAE/¨ÉA/D.±ÁSÉ/¹-16/102/2016-17</t>
  </si>
  <si>
    <t>ªÀÄÄEA/¥ÀAgÁEAE/¨ÉA/D.±ÁSÉ/¹-16/103/2016-17</t>
  </si>
  <si>
    <t>ªÀÄÄEA/¥ÀAgÁEAE/¨ÉA/D.±ÁSÉ/¹-16/104/2016-17</t>
  </si>
  <si>
    <t>ªÀÄÄEA/¥ÀAgÁEAE/¨ÉA/D.±ÁSÉ/¹-16/105/2016-17</t>
  </si>
  <si>
    <t>ªÀÄÄEA/¥ÀAgÁEAE/¨ÉA/D.±ÁSÉ/¹-16/106/2016-17</t>
  </si>
  <si>
    <t>ªÀÄÄEA/¥ÀAgÁEAE/¨ÉA/D.±ÁSÉ/¹-16/107/2016-17</t>
  </si>
  <si>
    <t>ªÀÄÄEA/¥ÀAgÁEAE/¨ÉA/D.±ÁSÉ/¹-16/108/2016-17</t>
  </si>
  <si>
    <t>ªÀÄÄEA/¥ÀAgÁEAE/¨ÉA/D.±ÁSÉ/¹-16/109/2016-17</t>
  </si>
  <si>
    <t>ªÀÄÄEA/¥ÀAgÁEAE/¨ÉA/D.±ÁSÉ/¹-16/110/2016-17</t>
  </si>
  <si>
    <t>ªÀÄÄEA/¥ÀAgÁEAE/¨ÉA/D.±ÁSÉ/¹-16/111/2016-17</t>
  </si>
  <si>
    <t>ªÀÄÄEA/¥ÀAgÁEAE/¨ÉA/D.±ÁSÉ/¹-16/112/2016-17</t>
  </si>
  <si>
    <t>ªÀÄÄEA/¥ÀAgÁEAE/¨ÉA/D.±ÁSÉ/¹-16/113/2016-17</t>
  </si>
  <si>
    <t>ªÀÄÄEA/¥ÀAgÁEAE/¨ÉA/D.±ÁSÉ/¹-16/114/2016-17</t>
  </si>
  <si>
    <t>ªÀÄÄEA/¥ÀAgÁEAE/¨ÉA/D.±ÁSÉ/¹-16/115/2016-17</t>
  </si>
  <si>
    <t>ªÀÄÄEA/¥ÀAgÁEAE/¨ÉA/D.±ÁSÉ/¹-16/116/2016-17</t>
  </si>
  <si>
    <t>ªÀÄÄEA/¥ÀAgÁEAE/¨ÉA/D.±ÁSÉ/¹-16/117/2016-17</t>
  </si>
  <si>
    <t>¹§âA¢-11(©)</t>
  </si>
  <si>
    <t>CTR/ENROLL/CR-2</t>
  </si>
  <si>
    <t>34 ªÀÄA¢ UÀÄwÛUÉzÁgÀgÀ J£ïgÉÆÃ¯ïªÉÄAmï</t>
  </si>
  <si>
    <t>CTR/ENROLL/CR-3</t>
  </si>
  <si>
    <t>22 ªÀÄA¢ UÀÄwÛUÉzÁgÀgÀ J£ïgÉÆÃ¯ïªÉÄAmï</t>
  </si>
  <si>
    <t>CTR/ENROLL/CR-4</t>
  </si>
  <si>
    <t>19 ªÀÄA¢ UÀÄwÛUÉzÁgÀgÀ J£ïgÉÆÃ¯ïªÉÄAmï</t>
  </si>
  <si>
    <t>CTR/ENROLL/CR-5</t>
  </si>
  <si>
    <t>25 ªÀÄA¢ UÀÄwÛUÉzÁgÀgÀ J£ïgÉÆÃ¯ïªÉÄAmï</t>
  </si>
  <si>
    <t>CTR/ENROLL/CR-6</t>
  </si>
  <si>
    <t>27 ªÀÄA¢ UÀÄwÛUÉzÁgÀgÀ J£ïgÉÆÃ¯ïªÉÄAmï</t>
  </si>
  <si>
    <t>CTR/ENROLL/CR-7</t>
  </si>
  <si>
    <t>21 ªÀÄA¢ UÀÄwÛUÉzÁgÀgÀ J£ïgÉÆÃ¯ïªÉÄAmï</t>
  </si>
  <si>
    <t>CTR/ENROLL/CR-8</t>
  </si>
  <si>
    <t>40 ªÀÄA¢ UÀÄwÛUÉzÁgÀgÀ J£ïgÉÆÃ¯ïªÉÄAmï</t>
  </si>
  <si>
    <t>CTR/ENROLL/CR-9</t>
  </si>
  <si>
    <t>15 ªÀÄA¢ UÀÄwÛUÉzÁgÀgÀ J£ïgÉÆÃ¯ïªÉÄAmï</t>
  </si>
  <si>
    <t>CTR/ENROLL/CR-10</t>
  </si>
  <si>
    <t>17 ªÀÄA¢ UÀÄwÛUÉzÁgÀgÀ J£ïgÉÆÃ¯ïªÉÄAmï</t>
  </si>
  <si>
    <t>CTR/ENROLL/CR-11</t>
  </si>
  <si>
    <t>32 ªÀÄA¢ UÀÄwÛUÉzÁgÀgÀ J£ïgÉÆÃ¯ïªÉÄAmï</t>
  </si>
  <si>
    <t>CTR/ENROLL/CR-12</t>
  </si>
  <si>
    <t>26 ªÀÄA¢ UÀÄwÛUÉzÁgÀgÀ J£ïgÉÆÃ¯ïªÉÄAmï</t>
  </si>
  <si>
    <t>CTR/ENROLL/CR-13</t>
  </si>
  <si>
    <t>30 ªÀÄA¢ UÀÄwÛUÉzÁgÀgÀ J£ïgÉÆÃ¯ïªÉÄAmï</t>
  </si>
  <si>
    <t>CTR/ENROLL/CR-14</t>
  </si>
  <si>
    <t>CTR/ENROLL/CR-15</t>
  </si>
  <si>
    <t>CTR/ENROLL/CR-16</t>
  </si>
  <si>
    <t>CTR/ENROLL/CR-17</t>
  </si>
  <si>
    <t>294 UÀÄwÛUÉzÁgÀgÀ D£ï¯ÉÊ£ï J£ïgÉÆÃ¯ïªÉÄAmï</t>
  </si>
  <si>
    <t>CTR/ENROLL/CR-18</t>
  </si>
  <si>
    <t>68 UÀÄwÛUÉzÁgÀgÀ D£ï¯ÉÊ£ï J£ïgÉÆÃ¯ïªÉÄAmï</t>
  </si>
  <si>
    <t>CTR/ENROLL/CR-19</t>
  </si>
  <si>
    <t xml:space="preserve"> 26 UÀÄwÛUÉzÁgÀgÀ D£ï¯ÉÊ£ï J£ïgÉÆÃ¯ïªÉÄAmï</t>
  </si>
  <si>
    <t>CTR/ENROLL/CR-20</t>
  </si>
  <si>
    <t>29 UÀÄwÛUÉzÁgÀgÀ D£ï¯ÉÊ£ï J£ïgÉÆÃ¯ïªÉÄAmï</t>
  </si>
  <si>
    <t>CTR/ENROLL/CR-21</t>
  </si>
  <si>
    <t>17 UÀÄwÛUÉzÁgÀgÀ D£ï¯ÉÊ£ï J£ïgÉÆÃ¯ïªÉÄAmï</t>
  </si>
  <si>
    <t>CTR/ENROLL/CR-22</t>
  </si>
  <si>
    <t>43 UÀÄwÛUÉzÁgÀgÀ D£ï¯ÉÊ£ï J£ïgÉÆÃ¯ïªÉÄAmï</t>
  </si>
  <si>
    <t>CTR/ENROLL/CR-23</t>
  </si>
  <si>
    <t>78 UÀÄwÛUÉzÁgÀgÀ D£ï¯ÉÊ£ï J£ïgÉÆÃ¯ïªÉÄAmï</t>
  </si>
  <si>
    <t>CTR/ENROLL/CR-24</t>
  </si>
  <si>
    <t>35 UÀÄwÛUÉzÁgÀgÀ D£ï¯ÉÊ£ï J£ïgÉÆÃ¯ïªÉÄAmï</t>
  </si>
  <si>
    <t>CTR/ENROLL/CR-25</t>
  </si>
  <si>
    <t>11 UÀÄwÛUÉzÁgÀgÀ D£ï¯ÉÊ£ï J£ïgÉÆÃ¯ïªÉÄAmï</t>
  </si>
  <si>
    <t>ªÀÄÄEA/¥ÀAgÁEAE</t>
  </si>
  <si>
    <t>M§âgÀÄ UÀÄwÛUÉzÁgÀgÀ J£ïgÉÆÃ¯ïªÉÄAmï</t>
  </si>
  <si>
    <t>05/01/17</t>
  </si>
  <si>
    <t>09/01/17</t>
  </si>
  <si>
    <t>18/01/17</t>
  </si>
  <si>
    <t>25/01/17</t>
  </si>
  <si>
    <t>01/02/17</t>
  </si>
  <si>
    <t>06/02/17</t>
  </si>
  <si>
    <t>07/02/17</t>
  </si>
  <si>
    <t>17/02/17</t>
  </si>
  <si>
    <t>03/03/17</t>
  </si>
  <si>
    <t>14/03/17</t>
  </si>
  <si>
    <t>15/03/17</t>
  </si>
  <si>
    <t>18/03/17</t>
  </si>
  <si>
    <t>23/03/17</t>
  </si>
  <si>
    <t>31/03/17</t>
  </si>
  <si>
    <t>CTR/ENROLL/CR-26</t>
  </si>
  <si>
    <t>6 UÀÄwÛUÉzÁgÀgÀ D£ï¯ÉÊ£ï J£ïgÉÆÃ¯ïªÉÄAmï</t>
  </si>
  <si>
    <t>CTR/ENROLL/CR-27</t>
  </si>
  <si>
    <t>CTR/ENROLL/CR-28</t>
  </si>
  <si>
    <t>90 UÀÄwÛUÉzÁgÀgÀ D£ï¯ÉÊ£ï J£ïgÉÆÃ¯ïªÉÄAmï</t>
  </si>
  <si>
    <t>CTR/ENROLL/CR-29</t>
  </si>
  <si>
    <t>23 UÀÄwÛUÉzÁgÀgÀ D£ï¯ÉÊ£ï J£ïgÉÆÃ¯ïªÉÄAmï</t>
  </si>
  <si>
    <t>CTR/ENROLL/CR-30</t>
  </si>
  <si>
    <t>66 UÀÄwÛUÉzÁgÀgÀ D£ï¯ÉÊ£ï J£ïgÉÆÃ¯ïªÉÄAmï</t>
  </si>
  <si>
    <t>CTR/ENROLL/CR-31</t>
  </si>
  <si>
    <t>CTR/ENROLL/CR-32</t>
  </si>
  <si>
    <t>1 UÀÄwÛUÉzÁgÀgÀ D£ï¯ÉÊ£ï J£ïgÉÆÃ¯ïªÉÄAmï</t>
  </si>
  <si>
    <t>CTR/ENROLL/CR-33</t>
  </si>
  <si>
    <t>86 UÀÄwÛUÉzÁgÀgÀ D£ï¯ÉÊ£ï J£ïgÉÆÃ¯ïªÉÄAmï</t>
  </si>
  <si>
    <t>CTR/ENROLL/CR-34</t>
  </si>
  <si>
    <t>46 UÀÄwÛUÉzÁgÀgÀ D£ï¯ÉÊ£ï J£ïgÉÆÃ¯ïªÉÄAmï</t>
  </si>
  <si>
    <t>CTR/ENROLL/CR-35</t>
  </si>
  <si>
    <t>CTR/ENROLL/CR-36</t>
  </si>
  <si>
    <t>CTR/ENROLL/CR-37</t>
  </si>
  <si>
    <t>21 UÀÄwÛUÉzÁgÀgÀ D£ï¯ÉÊ£ï J£ïgÉÆÃ¯ïªÉÄAmï</t>
  </si>
  <si>
    <t>CTR/ENROLL/CR-38</t>
  </si>
  <si>
    <t>CTR/ENROLL/CR-39</t>
  </si>
  <si>
    <t>39 UÀÄwÛUÉzÁgÀgÀ D£ï¯ÉÊ£ï J£ïgÉÆÃ¯ïªÉÄAmï</t>
  </si>
  <si>
    <t>UÀÄ£ÉÆÃ£ÀÀ/¹Dgï-1</t>
  </si>
  <si>
    <t>UÀÄwÛUÉzÁgÀgÀ £ÉÆÃAzÀtÂ / £À«ÃPÀgÀt ±ÁSÉAiÀÄ ¥Àæ¨sÁgÀ¥ÀnÖ</t>
  </si>
  <si>
    <t>26/04/16</t>
  </si>
  <si>
    <t>UÀÄ£ÉÆÃ£ÀÀ/¹Dgï-2</t>
  </si>
  <si>
    <t>UÀÄwÛUÉzÁgÀgÀ £ÉÆÃAzÀtÂ / £À«ÃPÀgÀt zÁR¯ÉUÀ¼À §UÉÎ  ¥ÀæPÀluÉ</t>
  </si>
  <si>
    <t>28/05/16</t>
  </si>
  <si>
    <t>UÀgÀ£ÀÀ/¹Dgï-3</t>
  </si>
  <si>
    <t>CC / PÁ¥ÁEA gÀªÀjUÉ 2016£ÉÃ ¸Á°UÉ UÀgÀ£À ªÀÄAdÆgÁw</t>
  </si>
  <si>
    <t>31/05/16</t>
  </si>
  <si>
    <t>PÁ¤ªÀ/¹Dgï-2</t>
  </si>
  <si>
    <t>¸ÀÆEA/PÁ¥ÁEA gÀªÀgÀ 2015-16£ÉÃ ¸Á°£À PÁ¤ªÀ</t>
  </si>
  <si>
    <t>19/05/16</t>
  </si>
  <si>
    <t>PÉJn-4657/2016</t>
  </si>
  <si>
    <t>²æÃ J¸ï.©. PÀÈµÀÚ¥Àà, EªÀgÀÄ PÉJnAiÀÄ°è ¸À°è¹zÀÝ Cfð4567/16</t>
  </si>
  <si>
    <t>28/07/16</t>
  </si>
  <si>
    <t>PÉJn-4715/2016</t>
  </si>
  <si>
    <r>
      <t xml:space="preserve">²æÃ </t>
    </r>
    <r>
      <rPr>
        <sz val="10"/>
        <color theme="1"/>
        <rFont val="Times New Roman"/>
        <family val="1"/>
      </rPr>
      <t>R.R.</t>
    </r>
    <r>
      <rPr>
        <sz val="13"/>
        <color theme="1"/>
        <rFont val="Nudi 01 e"/>
      </rPr>
      <t xml:space="preserve"> PÀAnÃPÁgï, EªÀgÀÄ PÉJnAiÀÄ°è ¸À°è¹zÀÝ Cfð4715/16</t>
    </r>
  </si>
  <si>
    <t>01/08/16</t>
  </si>
  <si>
    <r>
      <t xml:space="preserve">²æÃ </t>
    </r>
    <r>
      <rPr>
        <sz val="10"/>
        <color theme="1"/>
        <rFont val="Times New Roman"/>
        <family val="1"/>
      </rPr>
      <t>S.C</t>
    </r>
    <r>
      <rPr>
        <sz val="13"/>
        <color theme="1"/>
        <rFont val="Nudi 01 e"/>
      </rPr>
      <t>À.ZÀAzÀæ±ÉÃRgï, EªÀgÀÄ PÉJnAiÀÄ°è ¸À°è¹zÀÝ Cfð4889/16</t>
    </r>
  </si>
  <si>
    <t>23/08/17</t>
  </si>
  <si>
    <t>PÁ¤ªÀ/¹Dgï-3</t>
  </si>
  <si>
    <t>PÁ¥ÁEAgÀªÀgÀ 2014-15 &amp; 2015-16£ÉÃ ¸Á°£À PÁ¤ªÀ</t>
  </si>
  <si>
    <t>24/11/16</t>
  </si>
  <si>
    <t>PÁ¤ªÀ/¹Dgï-4</t>
  </si>
  <si>
    <t>±ÉÃµÁ¢æ¥ÀÄgÀA ¥ÉÆÃ°Ã¸ï oÁuÉUÉ ¥ÀæPÀgÀt40/2016PÉÌ ªÀiÁ»w</t>
  </si>
  <si>
    <t>21/02/17</t>
  </si>
  <si>
    <t>J.J¸ï.N-1/2016-17</t>
  </si>
  <si>
    <t>J.J¸ï.N.-2/2016-17</t>
  </si>
  <si>
    <t>J.J¸ï.N.-3/2016-17</t>
  </si>
  <si>
    <t>J.J¸ï.N.-4/2016-17</t>
  </si>
  <si>
    <t>J.J¸ï.N.-5/2016-17</t>
  </si>
  <si>
    <t>J.J¸ï.N.-6/2016-17</t>
  </si>
  <si>
    <t>J.J¸ï.N.-7/2016-17</t>
  </si>
  <si>
    <t>ªÀiÁ»w PÀqÀvÀ</t>
  </si>
  <si>
    <t>ªÀiÁ£Àå «gÉÆÃzsÀ ¥ÀPÀëzÀ £ÁAiÀÄPÀjUÉ ªÀiÁ»w MzÀV¸ÀÄªÀ PÀqÀvÀ</t>
  </si>
  <si>
    <t>r.J¸ï.J¸ï.</t>
  </si>
  <si>
    <t>£ÀªÀÄä ºÉÆ® £ÀªÀÄä zÁj AiÉÆÃd£ÉAiÀÄ PÁªÀÄUÁjUÀ½UÉ ¹.JA.f.J¸ï.ªÉÊ.AiÀÄr C£ÀÄzÁ£À ºÀAaPÉ PÀÄjvÀÄ.</t>
  </si>
  <si>
    <t>ªÁ¶ðPÀ AiÉÆÃd£ÉUÉ ¸ÀA§A¢ü¹zÀ PÀqÀvÀ</t>
  </si>
  <si>
    <t>3 ªÀµÀðUÀ¼À gÀ¸ÉÛ, ¸ÉÃvÀÄªÉ, PÀlÖqÀ ºÁUÀÆ ¸ÀtÚ ¤ÃgÁªÀj PÉgÉ PÁªÀÄUÁjUÀ¼À ªÀiÁ»w PÀqÀvÀ</t>
  </si>
  <si>
    <t>«±ÉÃµÀ C©üªÀÈ¢Þ AiÉÆÃd£É</t>
  </si>
  <si>
    <t>7.8.2017</t>
  </si>
  <si>
    <t>7.3.2017</t>
  </si>
  <si>
    <t>15.5.2017</t>
  </si>
  <si>
    <t>3.8.2017</t>
  </si>
  <si>
    <t>12.9.2017</t>
  </si>
  <si>
    <t>©</t>
  </si>
  <si>
    <t>ªÀÄÄEA:¥ÀAgÁEAE:¯É±Á:¯É¸À-4:2016-17</t>
  </si>
  <si>
    <t>ªÀÄÄEA:¥ÀAgÁEAE:¯É±Á:¯É¸À-2:2016-17</t>
  </si>
  <si>
    <t>ªÉÄ:Dgï.J£ï.J. Eaf¤AiÀÄgïì ¥ÉæöÊ.°.UÀÄwÛUÉzÁgÀgÀÄ, ¨ÉAUÀ¼ÀÆgÀÄ EªÀjAzÀ ¸ÀPÁðgÀPÉÌ §gÀ¨ÉÃPÁzÀ ¨ÁQ ºÀtªÀ£ÀÄß ªÀ¸ÀÆ° ªÀiÁqÀÄªÀ PÀÄjvÀÄ.</t>
  </si>
  <si>
    <t>£Á®Ì£ÉÃ gÁdå ºÀtPÁ¸ÀÄ DAiÉÆÃUÀªÀÅ PÉÃ½gÀÄªÀ ªÀiÁ»wAiÀÄ£ÀÄß ¤ÃqÀÄªÀ PÀÄjvÀÄ.</t>
  </si>
  <si>
    <t>1.8.2016</t>
  </si>
  <si>
    <t>2015-16£ÉÃ ¸Á°£À ¯ÉPÀÌ ²Ã¶ðPÉ:2702-01-101-0-73-059 &amp; 2702-01-101-0-73-133gÀ PÉgÉUÀ¼À ¥ÀÄ£Àgï ¹Üw ºÁUÀÆ ¥ÀÄ£À:±ÉéÃvÀ£À ºÁUÀÆ ¥ÀÄ£À:±ÉéÃvÀ£À AiÉÆÃd£ÉAiÀÄrAiÀÄ°è£À PÁªÀÄUÁjUÀ½UÉ ¥Àæ¸ÀPÀÛ 2016-17£ÉÃ ¸Á°UÉ C£ÀÄzÁ£À ©qÀÄUÀqÉUÉÆ½¸ÀÄªÀ PÀÄjvÀÄ (¥ÀA.gÁ.EA.«¨sÁUÀ, ©ÃzÀgï)</t>
  </si>
  <si>
    <t>8.9.2016</t>
  </si>
  <si>
    <t>15.2.2017</t>
  </si>
  <si>
    <t>¢:²æÃºÀ£ÀÄªÀÄAvÁæAiÀÄ ªÉÊAiÀiï eÁ®ºÀ½î, 1£ÉÃ zÀeÉð UÀÄwÛUÉzÁgÀgÀÄ EªÀgÀÄ ¥ÀA.gÁ.EA.«¨sÁUÀ, gÁAiÀÄZÀÆgÀÄ E°è ¤ªÀð»¹zÀ PÁªÀÄUÁjUÀ¼À ¨ÁQ ©®ÄèUÀ¼À£ÀÄß ¥ÁªÀw¸ÀÄªÀ PÀÄjvÀÄ.</t>
  </si>
  <si>
    <t>²æÃ.J¸ï.JA.¢ªÁPÀgï EªÀgÀÄ ªÀiÁ»w ºÀPÀÄÌ C¢ü¤AiÀÄªÀÄzÀr PÉÆÃjgÀÄªÀ ªÀiÁ»wAiÀÄ£ÀÄß MzÀV¸ÀÄªÀ PÀÄjvÀÄ.</t>
  </si>
  <si>
    <t>£À¨Áqïð Dgï.L.r.J¥sï-22gÀ ªÀiÁ°PÉAiÀÄr PÉgÉUÀ¼À zÀÄgÀ¹Ü ªÀÄvÀÄÛ ¥ÀÄ£À:±ÉéÃvÀ£À AiÉÆÃd£ÉAiÀÄr C£ÀÄªÉÆÃzÀ£ÉUÉÆAqÀ PÁªÀÄUÁjUÀ½UÁV ¸ÀPÁðgÀ¢AzÀ C£ÀÄzÁ£À ©qÀÄUÀqÉUÉÆ½¸ÀÄªÀ PÀÄjvÀÄ.</t>
  </si>
  <si>
    <t>2.5.2016</t>
  </si>
  <si>
    <t>8+98</t>
  </si>
  <si>
    <t>£À¨Áqïð Dgï.L.r.J¥sï.¸ÀªÀiÁ£Àå AiÉÆÃd£É ºÁUÀÆ £À¨Áqïð «±ÉÃµÀ C©üªÀÈ¢Þ AiÉÆÃd£ÉAiÀÄr ¥Àæ¸ÀPÀÛ 2016-17£ÉÃ ¸Á°UÉ C£ÀÄzÁ£À ©qÀÄUÀqÉUÉÆ½¸ÀÄªÀ PÀÄjvÀÄ.</t>
  </si>
  <si>
    <t>7.12.2016</t>
  </si>
  <si>
    <t>1+24</t>
  </si>
  <si>
    <t>2016-17£ÉÃ ¸Á°£À £À¨Áqïð Dgï.L.r.J¥sï.AiÉÆÃd£ÉAiÀÄ DyðPÀ &amp; ¨sËwPÀ ¥ÀæUÀwAiÀÄ°è PÀ¼À¥É ¸ÁzsÀ£É ªÀiÁrgÀÄªÀzÀPÉÌ ¥ÀA.gÁ.EA.«.UÀ½UÉ PÁgÀt PÉÃ½ £ÉÆÃnÃ¸ï£ÀÄß ¤ÃqÀÄªÀ PÀÄjvÀÄ.</t>
  </si>
  <si>
    <t>4+36</t>
  </si>
  <si>
    <t>2016-17£ÉÃ ¸Á°£ÀgÁdåzÀ wÃªÀæ §gÀ ¥Àj¹ÜwAiÀÄ£ÀÄß ¤¨sÁ¬Ä¸À®Ä G¥ÀAiÀÄÄPÀÛ PÉgÉUÀ¼À ºÀÆ¼ÉvÀÛ®Ä PÉgÉ ¸ÀAfÃ«¤ AiÉÆÃd£ÉUÉ ©qÀÄUÀqÉAiÀiÁzÀ C£ÀÄzÁ£ÀzÀ PÀÄjvÀÄ.</t>
  </si>
  <si>
    <t>21.9.2016</t>
  </si>
  <si>
    <t>1+38</t>
  </si>
  <si>
    <t xml:space="preserve">2016-17£ÉÃ ¸Á°UÉ J¸ï.¹.¦./ n.J¸ï.¦.AiÉÆÃd£ÉAiÀÄr ¸ÀPÁðgÀ¢AzÀ ¤UÀ¢¥Àr¹gÀÄªÀ C£ÀÄzÁ£À f¯ÁèªÁgÀÄ, vÀ®ÆèPÀÄªÁgÀÄ ºÀAaPÉ ªÀiÁrgÀÄªÀ PÀÄjvÀÄ </t>
  </si>
  <si>
    <t>9.1.2017</t>
  </si>
  <si>
    <t>1+54</t>
  </si>
  <si>
    <t>¥ÀA.gÀ.EA.«¨sÁUÀ, ºÀgÀ¥À£ÀºÀ½î PÀbÉÃjAiÀÄ 2013-14£ÉÃ ¸Á°¤AzÀ 2015-16£ÉÃ ¸Á°£ÀªÀgÉV£À ªÀÄºÁ¯ÉÃR¥Á®gÀ ¥Àj«ÃPÀëuÁ ªÀgÀ¢AiÀÄ ¸ÉPÀë£ï-J PÀArPÉUÀ½UÉ C£ÀÄ¥Á®£Á ªÀgÀ¢AiÀÄ£ÀÄß ¸À°è¸ÀÄªÀ PÀÄjvÀÄ.</t>
  </si>
  <si>
    <t>1+83</t>
  </si>
  <si>
    <t>¥ÀA.gÀÁ.EA.«¨sÁUÀ, zÁªÀtUÉgÉ PÀbÉjAiÀÄ 2013-14 jAzÀ 2015-16£ÉÃ ¸Á°£ÀªÀgÉUÉ ªÀÄºÁ¯ÉÃR¥Á®gÀ ¥Àj«ÃPÀëuÁ ªÀgÀ¢AiÀÄ ¸ÉPÀë£ï-J PÀArPÉUÀ½UÉ C£ÀÄ¥Á®£Á ªÀgÀ¢AiÀÄ£ÀÄß ¸À°è¸ÀÄªÀ PÀÄjvÀÄ.</t>
  </si>
  <si>
    <t>29.4.2016</t>
  </si>
  <si>
    <t>2.7.2017</t>
  </si>
  <si>
    <t>1+72</t>
  </si>
  <si>
    <t xml:space="preserve">¥ÀA.gÁ.EA.«¨sÁUÀ, aPÀÌªÀÄUÀ¼ÀÆgÀÄ PÀbÉÃjAiÀÄ 2014-15 &amp; 2015-16£É ¸À°£ÀªÀgÉUÉ ªÀÄºÁ¯ÉÃR¥À®gÀ ¥Àj«ÃPÀëuÁ ªÀgÀ¢AiÀÄ ¸ÉPÀë£ï-J PÀArPÉUÀ½UÉ C£ÀÄ¥Á®£Á ªÀgÀ¢AiÀÄ£ÀÄß ¸À°è¸ÀÄªÀ PÀÄjvÀÄ. </t>
  </si>
  <si>
    <t>9.8.2016</t>
  </si>
  <si>
    <t>¨sÁUÀ-2 Uáæ«ÄÃuÁ©üªÀÈ¢Þ &amp; ¥ÀAgÁ.E¯ÁSÉAiÀÄ°è §¼ÀPÉAiÀiÁUÀzÀ C£ÀÄzÁ£ÀªÀ£ÀÄß ºÀ®ªÁgÀÄ ¨ÁåAPïUÀ¼À°è oÉÃªÀtÂ ºÀÆrgÀÄªÀ §UÉÎ.</t>
  </si>
  <si>
    <t>UÁæ«ÄÃuÁ©üªÀÈ¢Þ &amp; ¥ÀA.gÁ.E¯ÁSÉAiÀÄ°è §¼ÀPÉAiÀiÁUÀzÀ C£ÀÄzÁ£ÀªÀ£ÀÄß ºÀ®ªÁgÀÄ ¨ÁåAPïUÀ¼À°è oÉÃªÀtÂ ºÀÆrgÀÄªÀ §UÉÎ.</t>
  </si>
  <si>
    <t>6+286</t>
  </si>
  <si>
    <t>22.5.2016</t>
  </si>
</sst>
</file>

<file path=xl/styles.xml><?xml version="1.0" encoding="utf-8"?>
<styleSheet xmlns="http://schemas.openxmlformats.org/spreadsheetml/2006/main">
  <numFmts count="3">
    <numFmt numFmtId="164" formatCode="[$-14009]dd/mm/yy;@"/>
    <numFmt numFmtId="165" formatCode="mm/dd/yy;@"/>
    <numFmt numFmtId="166" formatCode="dd/mm/yyyy;@"/>
  </numFmts>
  <fonts count="93">
    <font>
      <sz val="11"/>
      <color theme="1"/>
      <name val="Calibri"/>
      <family val="2"/>
      <scheme val="minor"/>
    </font>
    <font>
      <b/>
      <sz val="18"/>
      <color theme="1"/>
      <name val="Nudi 01 e"/>
    </font>
    <font>
      <sz val="14"/>
      <color theme="1"/>
      <name val="Nudi 01 e"/>
    </font>
    <font>
      <sz val="11"/>
      <color theme="1"/>
      <name val="Nudi 01 e"/>
    </font>
    <font>
      <sz val="14"/>
      <color theme="1"/>
      <name val="Calibri"/>
      <family val="2"/>
      <scheme val="minor"/>
    </font>
    <font>
      <sz val="16"/>
      <color theme="1"/>
      <name val="Nudi 01 e"/>
    </font>
    <font>
      <b/>
      <sz val="13"/>
      <color theme="1"/>
      <name val="Nudi 01 e"/>
    </font>
    <font>
      <sz val="12"/>
      <color theme="1"/>
      <name val="Nudi 01 e"/>
    </font>
    <font>
      <sz val="12"/>
      <color theme="1"/>
      <name val="Arial"/>
      <family val="2"/>
    </font>
    <font>
      <b/>
      <sz val="12"/>
      <color theme="1"/>
      <name val="Nudi 01 e"/>
    </font>
    <font>
      <sz val="11"/>
      <color theme="1"/>
      <name val="Times New Roman"/>
      <family val="1"/>
    </font>
    <font>
      <sz val="11"/>
      <color indexed="8"/>
      <name val="Nudi 01 e"/>
    </font>
    <font>
      <sz val="12"/>
      <color theme="1"/>
      <name val="Calibri"/>
      <family val="2"/>
      <scheme val="minor"/>
    </font>
    <font>
      <sz val="12"/>
      <color theme="1"/>
      <name val="Cambria"/>
      <family val="1"/>
      <scheme val="major"/>
    </font>
    <font>
      <sz val="15"/>
      <color theme="1"/>
      <name val="Times New Roman"/>
      <family val="1"/>
    </font>
    <font>
      <sz val="11"/>
      <color rgb="FFFF0000"/>
      <name val="Nudi 01 e"/>
    </font>
    <font>
      <b/>
      <sz val="13"/>
      <color theme="1"/>
      <name val="Calibri"/>
      <family val="2"/>
      <scheme val="minor"/>
    </font>
    <font>
      <b/>
      <sz val="11"/>
      <color theme="1"/>
      <name val="Nudi 01 e"/>
    </font>
    <font>
      <sz val="13"/>
      <color theme="1"/>
      <name val="Cambria"/>
      <family val="1"/>
    </font>
    <font>
      <sz val="13"/>
      <color theme="1"/>
      <name val="Cambria"/>
      <family val="1"/>
      <scheme val="major"/>
    </font>
    <font>
      <sz val="13"/>
      <color theme="1"/>
      <name val="Nudi 01 e"/>
    </font>
    <font>
      <sz val="12"/>
      <color theme="1"/>
      <name val="Cambria"/>
      <family val="1"/>
    </font>
    <font>
      <sz val="11"/>
      <color theme="1"/>
      <name val="Cambria"/>
      <family val="1"/>
      <scheme val="major"/>
    </font>
    <font>
      <sz val="13"/>
      <color theme="1"/>
      <name val="Calibri"/>
      <family val="2"/>
      <scheme val="minor"/>
    </font>
    <font>
      <b/>
      <sz val="13.5"/>
      <color theme="1"/>
      <name val="Nudi 01 e"/>
    </font>
    <font>
      <sz val="13"/>
      <color theme="1"/>
      <name val="Times New Roman"/>
      <family val="1"/>
    </font>
    <font>
      <sz val="13"/>
      <name val="Nudi 01 e"/>
    </font>
    <font>
      <b/>
      <sz val="12"/>
      <color theme="1"/>
      <name val="Calibri"/>
      <family val="2"/>
      <scheme val="minor"/>
    </font>
    <font>
      <sz val="14"/>
      <name val="Nudi 01 e"/>
    </font>
    <font>
      <sz val="13"/>
      <name val="Calibri"/>
      <family val="2"/>
      <scheme val="minor"/>
    </font>
    <font>
      <sz val="13"/>
      <color theme="1"/>
      <name val="Nudi Akshar"/>
    </font>
    <font>
      <sz val="11"/>
      <name val="Calibri"/>
      <family val="2"/>
      <scheme val="minor"/>
    </font>
    <font>
      <sz val="11"/>
      <name val="Nudi 01 e"/>
    </font>
    <font>
      <b/>
      <sz val="12"/>
      <color theme="1"/>
      <name val="Cambria"/>
      <family val="1"/>
      <scheme val="major"/>
    </font>
    <font>
      <sz val="12"/>
      <color theme="1"/>
      <name val="Nudi 05 e"/>
    </font>
    <font>
      <sz val="13"/>
      <name val="Times New Roman"/>
      <family val="1"/>
    </font>
    <font>
      <b/>
      <sz val="12"/>
      <color theme="1"/>
      <name val="Cambria"/>
      <family val="1"/>
    </font>
    <font>
      <sz val="11"/>
      <color rgb="FF00B050"/>
      <name val="Calibri"/>
      <family val="2"/>
      <scheme val="minor"/>
    </font>
    <font>
      <sz val="11"/>
      <color theme="1"/>
      <name val="Nudi 04 e"/>
    </font>
    <font>
      <sz val="13"/>
      <color theme="1"/>
      <name val="Arial"/>
      <family val="2"/>
    </font>
    <font>
      <sz val="13"/>
      <color theme="1"/>
      <name val="Nudi 05 e"/>
    </font>
    <font>
      <b/>
      <sz val="13"/>
      <color theme="1"/>
      <name val="Nudi 05 e"/>
    </font>
    <font>
      <sz val="13"/>
      <name val="Nudi 05 e"/>
    </font>
    <font>
      <sz val="13.5"/>
      <color theme="1"/>
      <name val="Calibri"/>
      <family val="2"/>
      <scheme val="minor"/>
    </font>
    <font>
      <b/>
      <sz val="16"/>
      <color rgb="FF00B050"/>
      <name val="Nudi 01 e"/>
    </font>
    <font>
      <b/>
      <sz val="13.5"/>
      <color rgb="FF00B050"/>
      <name val="Nudi 01 e"/>
    </font>
    <font>
      <sz val="13"/>
      <color rgb="FF00B050"/>
      <name val="Calibri"/>
      <family val="2"/>
      <scheme val="minor"/>
    </font>
    <font>
      <sz val="13"/>
      <color rgb="FF00B050"/>
      <name val="Cambria"/>
      <family val="1"/>
      <scheme val="major"/>
    </font>
    <font>
      <sz val="11"/>
      <color rgb="FF00B050"/>
      <name val="Cambria"/>
      <family val="1"/>
      <scheme val="major"/>
    </font>
    <font>
      <sz val="13"/>
      <color rgb="FF00B050"/>
      <name val="Times New Roman"/>
      <family val="1"/>
    </font>
    <font>
      <b/>
      <sz val="13"/>
      <color rgb="FF00B050"/>
      <name val="Nudi 01 e"/>
    </font>
    <font>
      <sz val="12"/>
      <color rgb="FF00B050"/>
      <name val="Cambria"/>
      <family val="1"/>
    </font>
    <font>
      <sz val="13"/>
      <color rgb="FF00B050"/>
      <name val="Nudi 01 e"/>
    </font>
    <font>
      <sz val="16"/>
      <color theme="1"/>
      <name val="Cambria"/>
      <family val="1"/>
      <scheme val="major"/>
    </font>
    <font>
      <sz val="16"/>
      <name val="Nudi 01 e"/>
    </font>
    <font>
      <b/>
      <sz val="13"/>
      <color rgb="FF000000"/>
      <name val="Nudi 01 e"/>
    </font>
    <font>
      <sz val="13"/>
      <color theme="1"/>
      <name val="Calibri"/>
      <family val="2"/>
    </font>
    <font>
      <b/>
      <sz val="14"/>
      <color theme="1"/>
      <name val="Nudi 01 e"/>
    </font>
    <font>
      <b/>
      <sz val="13"/>
      <name val="Nudi 01 e"/>
    </font>
    <font>
      <sz val="11"/>
      <color rgb="FFFF0000"/>
      <name val="Calibri"/>
      <family val="2"/>
      <scheme val="minor"/>
    </font>
    <font>
      <sz val="14"/>
      <name val="Calibri"/>
      <family val="2"/>
      <scheme val="minor"/>
    </font>
    <font>
      <sz val="14"/>
      <color rgb="FF00B050"/>
      <name val="Nudi 01 e"/>
    </font>
    <font>
      <b/>
      <sz val="12"/>
      <color rgb="FF00B050"/>
      <name val="Cambria"/>
      <family val="1"/>
      <scheme val="major"/>
    </font>
    <font>
      <sz val="12"/>
      <color rgb="FF00B050"/>
      <name val="Cambria"/>
      <family val="1"/>
      <scheme val="major"/>
    </font>
    <font>
      <b/>
      <sz val="13"/>
      <color rgb="FF00B050"/>
      <name val="Cambria"/>
      <family val="1"/>
      <scheme val="major"/>
    </font>
    <font>
      <b/>
      <sz val="14"/>
      <color rgb="FF00B050"/>
      <name val="Cambria"/>
      <family val="1"/>
      <scheme val="major"/>
    </font>
    <font>
      <b/>
      <sz val="12"/>
      <name val="Cambria"/>
      <family val="1"/>
      <scheme val="major"/>
    </font>
    <font>
      <sz val="12"/>
      <color theme="1"/>
      <name val="Mongolian Baiti"/>
      <family val="4"/>
    </font>
    <font>
      <sz val="12"/>
      <name val="Nudi 01 e"/>
    </font>
    <font>
      <sz val="12"/>
      <name val="Mongolian Baiti"/>
      <family val="4"/>
    </font>
    <font>
      <sz val="11"/>
      <color theme="1"/>
      <name val="Mongolian Baiti"/>
      <family val="4"/>
    </font>
    <font>
      <b/>
      <sz val="16"/>
      <color theme="1"/>
      <name val="Times New Roman"/>
      <family val="1"/>
    </font>
    <font>
      <b/>
      <sz val="16"/>
      <color theme="1"/>
      <name val="Nudi 01 e"/>
    </font>
    <font>
      <sz val="16"/>
      <color theme="1"/>
      <name val="Calibri"/>
      <family val="2"/>
      <scheme val="minor"/>
    </font>
    <font>
      <b/>
      <sz val="16"/>
      <color theme="1"/>
      <name val="Calibri"/>
      <family val="2"/>
      <scheme val="minor"/>
    </font>
    <font>
      <sz val="16"/>
      <color theme="1"/>
      <name val="Times New Roman"/>
      <family val="1"/>
    </font>
    <font>
      <sz val="14"/>
      <color theme="1"/>
      <name val="Cambria"/>
      <family val="1"/>
      <scheme val="major"/>
    </font>
    <font>
      <sz val="11"/>
      <color theme="1"/>
      <name val="Arial"/>
      <family val="2"/>
    </font>
    <font>
      <sz val="13.5"/>
      <color theme="1"/>
      <name val="Nudi 01 e"/>
    </font>
    <font>
      <sz val="12"/>
      <name val="Cambria"/>
      <family val="1"/>
      <scheme val="major"/>
    </font>
    <font>
      <sz val="13.5"/>
      <color theme="1"/>
      <name val="Arial"/>
      <family val="2"/>
    </font>
    <font>
      <b/>
      <sz val="9"/>
      <color theme="1"/>
      <name val="Nudi 01 e"/>
    </font>
    <font>
      <b/>
      <sz val="10"/>
      <color theme="1"/>
      <name val="Nudi 01 e"/>
    </font>
    <font>
      <b/>
      <sz val="10"/>
      <color theme="1"/>
      <name val="Cambria"/>
      <family val="1"/>
      <scheme val="major"/>
    </font>
    <font>
      <b/>
      <sz val="9"/>
      <color theme="1"/>
      <name val="Cambria"/>
      <family val="1"/>
      <scheme val="major"/>
    </font>
    <font>
      <sz val="12"/>
      <color theme="1"/>
      <name val="MS Mincho"/>
      <family val="3"/>
    </font>
    <font>
      <i/>
      <sz val="12"/>
      <color theme="1"/>
      <name val="Nudi 01 e"/>
    </font>
    <font>
      <b/>
      <sz val="8"/>
      <color indexed="81"/>
      <name val="Tahoma"/>
      <family val="2"/>
    </font>
    <font>
      <sz val="14"/>
      <color rgb="FFFF0000"/>
      <name val="Nudi 01 e"/>
    </font>
    <font>
      <b/>
      <sz val="14"/>
      <color theme="1"/>
      <name val="Calibri"/>
      <family val="2"/>
      <scheme val="minor"/>
    </font>
    <font>
      <sz val="9"/>
      <color theme="1"/>
      <name val="Times New Roman"/>
      <family val="1"/>
    </font>
    <font>
      <sz val="10"/>
      <color theme="1"/>
      <name val="Times New Roman"/>
      <family val="1"/>
    </font>
    <font>
      <b/>
      <sz val="18"/>
      <color rgb="FF00B050"/>
      <name val="Nudi 01 e"/>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auto="1"/>
      </left>
      <right style="hair">
        <color auto="1"/>
      </right>
      <top style="hair">
        <color auto="1"/>
      </top>
      <bottom style="hair">
        <color auto="1"/>
      </bottom>
      <diagonal/>
    </border>
    <border>
      <left/>
      <right style="thin">
        <color indexed="64"/>
      </right>
      <top style="thin">
        <color indexed="64"/>
      </top>
      <bottom/>
      <diagonal/>
    </border>
    <border>
      <left/>
      <right style="thin">
        <color indexed="64"/>
      </right>
      <top/>
      <bottom style="thin">
        <color indexed="64"/>
      </bottom>
      <diagonal/>
    </border>
    <border>
      <left/>
      <right style="hair">
        <color auto="1"/>
      </right>
      <top style="hair">
        <color auto="1"/>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s>
  <cellStyleXfs count="1">
    <xf numFmtId="0" fontId="0" fillId="0" borderId="0"/>
  </cellStyleXfs>
  <cellXfs count="363">
    <xf numFmtId="0" fontId="0" fillId="0" borderId="0" xfId="0"/>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vertical="center" wrapText="1"/>
    </xf>
    <xf numFmtId="14" fontId="7" fillId="0" borderId="2" xfId="0" applyNumberFormat="1" applyFont="1" applyBorder="1" applyAlignment="1">
      <alignment horizontal="center" vertical="center"/>
    </xf>
    <xf numFmtId="0" fontId="7" fillId="0" borderId="2" xfId="0" applyFont="1" applyBorder="1"/>
    <xf numFmtId="0" fontId="8" fillId="0" borderId="2" xfId="0" applyFont="1" applyBorder="1" applyAlignment="1">
      <alignment vertical="center" wrapText="1"/>
    </xf>
    <xf numFmtId="0" fontId="7" fillId="0" borderId="2" xfId="0" applyFont="1" applyBorder="1" applyAlignment="1">
      <alignment horizontal="center" vertical="center" wrapText="1"/>
    </xf>
    <xf numFmtId="0" fontId="0" fillId="0" borderId="2" xfId="0" applyBorder="1" applyAlignment="1">
      <alignment horizontal="center"/>
    </xf>
    <xf numFmtId="0" fontId="3" fillId="0" borderId="2" xfId="0" applyFont="1" applyBorder="1" applyAlignment="1">
      <alignment horizontal="center" vertical="center" wrapText="1"/>
    </xf>
    <xf numFmtId="0" fontId="0" fillId="0" borderId="2" xfId="0" applyBorder="1"/>
    <xf numFmtId="0" fontId="3" fillId="0" borderId="2" xfId="0" applyFont="1" applyBorder="1" applyAlignment="1">
      <alignment horizontal="left" vertical="center" wrapText="1"/>
    </xf>
    <xf numFmtId="0" fontId="10" fillId="0" borderId="2" xfId="0" applyFont="1" applyBorder="1" applyAlignment="1">
      <alignment vertical="top" wrapText="1"/>
    </xf>
    <xf numFmtId="0" fontId="3" fillId="0" borderId="2" xfId="0" applyFont="1" applyBorder="1" applyAlignment="1">
      <alignment wrapText="1"/>
    </xf>
    <xf numFmtId="0" fontId="0" fillId="0" borderId="2" xfId="0" applyBorder="1" applyAlignment="1">
      <alignment horizontal="center" vertical="center"/>
    </xf>
    <xf numFmtId="0" fontId="3" fillId="0" borderId="2" xfId="0" applyFont="1" applyBorder="1" applyAlignment="1">
      <alignment horizontal="center" vertical="center"/>
    </xf>
    <xf numFmtId="0" fontId="12" fillId="0" borderId="2" xfId="0" applyFont="1" applyBorder="1" applyAlignment="1">
      <alignment vertical="center" wrapText="1"/>
    </xf>
    <xf numFmtId="0" fontId="0" fillId="0" borderId="0" xfId="0" applyAlignment="1">
      <alignment horizontal="center" vertical="center"/>
    </xf>
    <xf numFmtId="0" fontId="0" fillId="0" borderId="2" xfId="0" applyFill="1" applyBorder="1" applyAlignment="1">
      <alignment horizontal="center" vertical="center"/>
    </xf>
    <xf numFmtId="0" fontId="14" fillId="0" borderId="2" xfId="0" applyFont="1" applyBorder="1" applyAlignment="1">
      <alignment horizontal="justify" vertical="center"/>
    </xf>
    <xf numFmtId="0" fontId="15" fillId="0" borderId="2" xfId="0" applyFont="1" applyBorder="1" applyAlignment="1">
      <alignment horizontal="left" vertical="center" wrapText="1"/>
    </xf>
    <xf numFmtId="0" fontId="0" fillId="0" borderId="2" xfId="0" applyFill="1" applyBorder="1" applyAlignment="1">
      <alignment horizontal="center"/>
    </xf>
    <xf numFmtId="0" fontId="6" fillId="0" borderId="2" xfId="0" applyFont="1" applyBorder="1" applyAlignment="1">
      <alignment horizontal="center" vertical="center"/>
    </xf>
    <xf numFmtId="0" fontId="18" fillId="0" borderId="2" xfId="0" applyFont="1" applyBorder="1" applyAlignment="1">
      <alignment horizontal="left" vertical="center" wrapText="1"/>
    </xf>
    <xf numFmtId="0" fontId="20" fillId="0" borderId="2" xfId="0" applyFont="1" applyBorder="1" applyAlignment="1">
      <alignment horizontal="left"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20" fillId="0" borderId="2" xfId="0" applyFont="1" applyBorder="1" applyAlignment="1">
      <alignment vertical="center" wrapText="1"/>
    </xf>
    <xf numFmtId="0" fontId="22" fillId="0" borderId="2" xfId="0" applyFont="1" applyBorder="1" applyAlignment="1">
      <alignment horizontal="center" vertical="center"/>
    </xf>
    <xf numFmtId="0" fontId="25" fillId="0" borderId="2" xfId="0" applyFont="1" applyBorder="1" applyAlignment="1">
      <alignment horizontal="center" vertical="center" wrapText="1"/>
    </xf>
    <xf numFmtId="0" fontId="20" fillId="0" borderId="2" xfId="0" applyFont="1" applyBorder="1" applyAlignment="1">
      <alignment horizontal="center"/>
    </xf>
    <xf numFmtId="0" fontId="20" fillId="0" borderId="2" xfId="0" applyFont="1" applyBorder="1"/>
    <xf numFmtId="0" fontId="20" fillId="0" borderId="2" xfId="0" applyFont="1" applyBorder="1" applyAlignment="1">
      <alignment horizontal="center" vertical="center"/>
    </xf>
    <xf numFmtId="0" fontId="20" fillId="0" borderId="2" xfId="0" applyFont="1" applyBorder="1" applyAlignment="1">
      <alignment vertical="center"/>
    </xf>
    <xf numFmtId="0" fontId="26" fillId="0" borderId="2" xfId="0" applyFont="1" applyBorder="1" applyAlignment="1">
      <alignment horizontal="left"/>
    </xf>
    <xf numFmtId="0" fontId="20" fillId="0" borderId="2" xfId="0" applyFont="1" applyBorder="1" applyAlignment="1">
      <alignment horizontal="center" vertical="center" wrapText="1"/>
    </xf>
    <xf numFmtId="0" fontId="27" fillId="0" borderId="0" xfId="0" applyFont="1"/>
    <xf numFmtId="0" fontId="4" fillId="0" borderId="2" xfId="0" applyFont="1" applyBorder="1" applyAlignment="1">
      <alignment horizontal="center" vertical="center"/>
    </xf>
    <xf numFmtId="0" fontId="20" fillId="0" borderId="2" xfId="0" applyFont="1" applyBorder="1" applyAlignment="1">
      <alignment horizontal="left"/>
    </xf>
    <xf numFmtId="0" fontId="20" fillId="0" borderId="2" xfId="0" applyFont="1" applyBorder="1" applyAlignment="1">
      <alignment horizontal="left" wrapText="1"/>
    </xf>
    <xf numFmtId="0" fontId="26" fillId="0" borderId="2" xfId="0" applyFont="1" applyBorder="1" applyAlignment="1">
      <alignment horizontal="left" wrapText="1"/>
    </xf>
    <xf numFmtId="0" fontId="23" fillId="0" borderId="2" xfId="0" applyFont="1" applyBorder="1" applyAlignment="1">
      <alignment vertical="top"/>
    </xf>
    <xf numFmtId="0" fontId="20" fillId="0" borderId="2" xfId="0" applyFont="1" applyBorder="1" applyAlignment="1">
      <alignment vertical="top" wrapText="1"/>
    </xf>
    <xf numFmtId="0" fontId="2" fillId="0" borderId="2" xfId="0" applyFont="1" applyBorder="1" applyAlignment="1">
      <alignment horizontal="center" vertical="top" wrapText="1"/>
    </xf>
    <xf numFmtId="0" fontId="23" fillId="0" borderId="2" xfId="0" applyFont="1" applyBorder="1" applyAlignment="1">
      <alignment horizontal="center" vertical="center"/>
    </xf>
    <xf numFmtId="14" fontId="20" fillId="0" borderId="2" xfId="0" applyNumberFormat="1" applyFont="1" applyBorder="1" applyAlignment="1">
      <alignment horizontal="center" vertical="center"/>
    </xf>
    <xf numFmtId="0" fontId="20" fillId="0" borderId="2" xfId="0" quotePrefix="1" applyFont="1" applyBorder="1" applyAlignment="1">
      <alignment horizontal="center" vertical="center"/>
    </xf>
    <xf numFmtId="0" fontId="23" fillId="2" borderId="2"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2" xfId="0" quotePrefix="1" applyFont="1" applyFill="1" applyBorder="1" applyAlignment="1">
      <alignment horizontal="center" vertical="center"/>
    </xf>
    <xf numFmtId="14" fontId="20" fillId="0" borderId="2" xfId="0" applyNumberFormat="1" applyFont="1" applyBorder="1" applyAlignment="1">
      <alignment horizontal="center" vertical="center" wrapText="1"/>
    </xf>
    <xf numFmtId="0" fontId="20" fillId="0" borderId="2" xfId="0" applyFont="1" applyBorder="1" applyAlignment="1">
      <alignment horizontal="center" vertical="top"/>
    </xf>
    <xf numFmtId="0" fontId="20" fillId="0" borderId="0" xfId="0" applyFont="1" applyBorder="1" applyAlignment="1">
      <alignment horizontal="center" vertical="center"/>
    </xf>
    <xf numFmtId="0" fontId="31" fillId="0" borderId="2" xfId="0" applyFont="1" applyBorder="1" applyAlignment="1">
      <alignment horizontal="center" vertical="center"/>
    </xf>
    <xf numFmtId="0" fontId="23" fillId="0" borderId="2" xfId="0" applyFont="1" applyBorder="1" applyAlignment="1">
      <alignment horizontal="center" vertical="top"/>
    </xf>
    <xf numFmtId="0" fontId="9" fillId="0" borderId="2" xfId="0" applyFont="1" applyBorder="1" applyAlignment="1">
      <alignment vertical="top" wrapText="1"/>
    </xf>
    <xf numFmtId="0" fontId="0" fillId="2" borderId="2" xfId="0" applyFill="1" applyBorder="1" applyAlignment="1">
      <alignment horizontal="center" vertical="center"/>
    </xf>
    <xf numFmtId="0" fontId="9" fillId="0" borderId="2" xfId="0" applyFont="1" applyBorder="1" applyAlignment="1">
      <alignment horizontal="center" vertical="center" wrapText="1"/>
    </xf>
    <xf numFmtId="0" fontId="0" fillId="0" borderId="2" xfId="0" applyBorder="1" applyAlignment="1">
      <alignment horizontal="right" vertical="center"/>
    </xf>
    <xf numFmtId="0" fontId="20" fillId="0" borderId="9" xfId="0" applyFont="1" applyBorder="1" applyAlignment="1">
      <alignment horizontal="center" vertical="center" wrapText="1"/>
    </xf>
    <xf numFmtId="0" fontId="35" fillId="0" borderId="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1" xfId="0" applyFont="1" applyBorder="1" applyAlignment="1">
      <alignment horizontal="center" vertical="center" wrapText="1"/>
    </xf>
    <xf numFmtId="0" fontId="23" fillId="0" borderId="2" xfId="0" applyFont="1" applyBorder="1" applyAlignment="1">
      <alignment horizontal="center" vertical="center" wrapText="1"/>
    </xf>
    <xf numFmtId="14" fontId="23" fillId="0" borderId="2" xfId="0" quotePrefix="1" applyNumberFormat="1" applyFont="1" applyBorder="1" applyAlignment="1">
      <alignment horizontal="center" vertical="center" wrapText="1"/>
    </xf>
    <xf numFmtId="14" fontId="23" fillId="0" borderId="2" xfId="0" applyNumberFormat="1" applyFont="1" applyBorder="1" applyAlignment="1">
      <alignment horizontal="center" vertical="center" wrapText="1"/>
    </xf>
    <xf numFmtId="0" fontId="23" fillId="0" borderId="0" xfId="0" applyFont="1" applyAlignment="1">
      <alignment horizontal="center" vertical="center" wrapText="1"/>
    </xf>
    <xf numFmtId="14" fontId="23" fillId="0" borderId="5" xfId="0" applyNumberFormat="1" applyFont="1" applyBorder="1" applyAlignment="1">
      <alignment horizontal="center" vertical="center" wrapText="1"/>
    </xf>
    <xf numFmtId="0" fontId="20" fillId="0" borderId="4" xfId="0" applyFont="1" applyBorder="1" applyAlignment="1">
      <alignment vertical="center" wrapText="1"/>
    </xf>
    <xf numFmtId="14" fontId="23" fillId="0" borderId="0" xfId="0" applyNumberFormat="1" applyFont="1" applyAlignment="1">
      <alignment horizontal="center" vertical="center" wrapText="1"/>
    </xf>
    <xf numFmtId="0" fontId="23" fillId="0" borderId="4" xfId="0" applyFont="1" applyBorder="1" applyAlignment="1">
      <alignment horizontal="center" vertical="center" wrapText="1"/>
    </xf>
    <xf numFmtId="14" fontId="23" fillId="0" borderId="4" xfId="0" applyNumberFormat="1" applyFont="1" applyBorder="1" applyAlignment="1">
      <alignment horizontal="center" vertical="center" wrapText="1"/>
    </xf>
    <xf numFmtId="14" fontId="23" fillId="0" borderId="13" xfId="0" applyNumberFormat="1" applyFont="1" applyBorder="1" applyAlignment="1">
      <alignment horizontal="center" vertical="center" wrapText="1"/>
    </xf>
    <xf numFmtId="0" fontId="17" fillId="0" borderId="2" xfId="0" applyFont="1" applyBorder="1" applyAlignment="1">
      <alignment horizontal="center" vertical="center"/>
    </xf>
    <xf numFmtId="14" fontId="17" fillId="0" borderId="2" xfId="0" applyNumberFormat="1" applyFont="1" applyBorder="1" applyAlignment="1">
      <alignment horizontal="center" vertical="center"/>
    </xf>
    <xf numFmtId="0" fontId="17" fillId="0" borderId="2" xfId="0" applyFont="1" applyBorder="1"/>
    <xf numFmtId="0" fontId="17" fillId="0" borderId="2" xfId="0" applyFont="1" applyBorder="1" applyAlignment="1">
      <alignment horizontal="center" vertical="center" wrapText="1"/>
    </xf>
    <xf numFmtId="0" fontId="36" fillId="0" borderId="2" xfId="0" applyFont="1" applyBorder="1" applyAlignment="1">
      <alignment horizontal="center" vertical="center"/>
    </xf>
    <xf numFmtId="0" fontId="21" fillId="0" borderId="0" xfId="0" applyFont="1"/>
    <xf numFmtId="0" fontId="37" fillId="0" borderId="2" xfId="0" applyFont="1" applyBorder="1" applyAlignment="1">
      <alignment horizontal="center" vertical="center"/>
    </xf>
    <xf numFmtId="0" fontId="28" fillId="0" borderId="2"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164" fontId="2" fillId="0" borderId="0" xfId="0" applyNumberFormat="1" applyFont="1" applyBorder="1" applyAlignment="1">
      <alignment horizontal="center" vertical="center" wrapText="1"/>
    </xf>
    <xf numFmtId="0" fontId="38" fillId="0" borderId="2" xfId="0" applyFont="1" applyBorder="1" applyAlignment="1">
      <alignment horizontal="center" vertical="center"/>
    </xf>
    <xf numFmtId="0" fontId="3" fillId="0" borderId="7" xfId="0" applyFont="1" applyBorder="1" applyAlignment="1">
      <alignment horizontal="center" vertical="center"/>
    </xf>
    <xf numFmtId="0" fontId="13" fillId="0" borderId="0" xfId="0" applyFont="1"/>
    <xf numFmtId="0" fontId="13" fillId="0" borderId="0" xfId="0" applyFont="1" applyAlignment="1">
      <alignment vertical="center"/>
    </xf>
    <xf numFmtId="0" fontId="13" fillId="0" borderId="2" xfId="0" applyFont="1" applyBorder="1" applyAlignment="1">
      <alignment horizontal="right" vertical="center"/>
    </xf>
    <xf numFmtId="0" fontId="13" fillId="0" borderId="2" xfId="0" applyFont="1" applyBorder="1" applyAlignment="1">
      <alignment vertical="center"/>
    </xf>
    <xf numFmtId="0" fontId="13" fillId="0" borderId="2" xfId="0" applyFont="1" applyBorder="1"/>
    <xf numFmtId="0" fontId="13" fillId="0" borderId="2" xfId="0" applyFont="1" applyBorder="1" applyAlignment="1">
      <alignment horizontal="right"/>
    </xf>
    <xf numFmtId="0" fontId="23" fillId="0" borderId="2" xfId="0" applyFont="1" applyBorder="1" applyAlignment="1">
      <alignment vertical="center"/>
    </xf>
    <xf numFmtId="0" fontId="26" fillId="0" borderId="2" xfId="0" applyFont="1" applyBorder="1" applyAlignment="1">
      <alignment horizontal="center" vertical="center" wrapText="1"/>
    </xf>
    <xf numFmtId="0" fontId="23" fillId="0" borderId="0" xfId="0" applyFont="1"/>
    <xf numFmtId="0" fontId="39" fillId="0" borderId="2" xfId="0" applyFont="1" applyBorder="1" applyAlignment="1">
      <alignment vertical="center" wrapText="1"/>
    </xf>
    <xf numFmtId="0" fontId="0" fillId="0" borderId="2" xfId="0" applyBorder="1" applyAlignment="1">
      <alignment vertical="center"/>
    </xf>
    <xf numFmtId="14" fontId="23" fillId="0" borderId="2" xfId="0" applyNumberFormat="1" applyFont="1" applyBorder="1" applyAlignment="1">
      <alignment horizontal="center" vertical="center"/>
    </xf>
    <xf numFmtId="0" fontId="0" fillId="0" borderId="0" xfId="0" applyAlignment="1">
      <alignment vertical="center"/>
    </xf>
    <xf numFmtId="0" fontId="23" fillId="0" borderId="0" xfId="0" applyFont="1" applyAlignment="1">
      <alignment horizontal="center" vertical="center"/>
    </xf>
    <xf numFmtId="14" fontId="18" fillId="0" borderId="2" xfId="0" applyNumberFormat="1" applyFont="1" applyBorder="1" applyAlignment="1">
      <alignment horizontal="center" vertical="center" wrapText="1"/>
    </xf>
    <xf numFmtId="0" fontId="30" fillId="0" borderId="2" xfId="0" applyFont="1" applyBorder="1" applyAlignment="1">
      <alignment horizontal="center" vertical="center"/>
    </xf>
    <xf numFmtId="0" fontId="23" fillId="0" borderId="0" xfId="0" applyFont="1" applyAlignment="1">
      <alignment vertical="center"/>
    </xf>
    <xf numFmtId="16" fontId="23" fillId="0" borderId="2" xfId="0" applyNumberFormat="1" applyFont="1" applyBorder="1" applyAlignment="1">
      <alignment horizontal="center" vertical="center"/>
    </xf>
    <xf numFmtId="0" fontId="41" fillId="0" borderId="2" xfId="0" applyFont="1" applyBorder="1" applyAlignment="1">
      <alignment horizontal="center" vertical="center" wrapText="1"/>
    </xf>
    <xf numFmtId="0" fontId="40" fillId="0" borderId="2" xfId="0" applyFont="1" applyBorder="1" applyAlignment="1">
      <alignment horizontal="center" vertical="center"/>
    </xf>
    <xf numFmtId="0" fontId="42" fillId="0" borderId="2" xfId="0" applyFont="1" applyBorder="1" applyAlignment="1">
      <alignment horizontal="center" vertical="center"/>
    </xf>
    <xf numFmtId="0" fontId="21" fillId="0" borderId="2" xfId="0" applyFont="1" applyBorder="1" applyAlignment="1">
      <alignment vertical="center"/>
    </xf>
    <xf numFmtId="0" fontId="38" fillId="0" borderId="5" xfId="0" applyFont="1" applyBorder="1" applyAlignment="1">
      <alignment vertical="center"/>
    </xf>
    <xf numFmtId="0" fontId="38" fillId="0" borderId="2" xfId="0" applyFont="1" applyBorder="1" applyAlignment="1">
      <alignment vertical="center"/>
    </xf>
    <xf numFmtId="0" fontId="43" fillId="0" borderId="0" xfId="0" applyFont="1"/>
    <xf numFmtId="0" fontId="37" fillId="0" borderId="2" xfId="0" applyFont="1" applyBorder="1" applyAlignment="1">
      <alignment vertical="top"/>
    </xf>
    <xf numFmtId="0" fontId="3" fillId="0" borderId="2" xfId="0" applyFont="1" applyFill="1" applyBorder="1" applyAlignment="1">
      <alignment horizontal="center" vertical="top"/>
    </xf>
    <xf numFmtId="14" fontId="20" fillId="0" borderId="2" xfId="0" applyNumberFormat="1" applyFont="1" applyBorder="1" applyAlignment="1">
      <alignment horizontal="center" vertical="top" wrapText="1"/>
    </xf>
    <xf numFmtId="0" fontId="17" fillId="0" borderId="2" xfId="0" applyFont="1" applyFill="1" applyBorder="1" applyAlignment="1">
      <alignment horizontal="center" vertical="top"/>
    </xf>
    <xf numFmtId="0" fontId="20" fillId="0" borderId="2" xfId="0" applyFont="1" applyBorder="1" applyAlignment="1">
      <alignment horizontal="center" vertical="top" wrapText="1"/>
    </xf>
    <xf numFmtId="0" fontId="3" fillId="0" borderId="2" xfId="0" applyFont="1" applyFill="1" applyBorder="1" applyAlignment="1">
      <alignment horizontal="center" vertical="center"/>
    </xf>
    <xf numFmtId="0" fontId="20" fillId="0" borderId="2" xfId="0" applyFont="1" applyBorder="1" applyAlignment="1">
      <alignment horizontal="justify" vertical="center" wrapText="1"/>
    </xf>
    <xf numFmtId="14" fontId="32" fillId="0" borderId="2" xfId="0" applyNumberFormat="1" applyFont="1" applyFill="1" applyBorder="1" applyAlignment="1">
      <alignment horizontal="center" vertical="center"/>
    </xf>
    <xf numFmtId="14" fontId="0" fillId="0" borderId="0" xfId="0" applyNumberFormat="1"/>
    <xf numFmtId="0" fontId="0" fillId="0" borderId="0" xfId="0" applyBorder="1" applyAlignment="1">
      <alignment horizontal="right" vertical="center"/>
    </xf>
    <xf numFmtId="0" fontId="34" fillId="0" borderId="0" xfId="0" applyFont="1" applyBorder="1" applyAlignment="1">
      <alignment horizontal="left" vertical="center" wrapText="1"/>
    </xf>
    <xf numFmtId="0" fontId="40" fillId="0" borderId="0" xfId="0" applyFont="1" applyBorder="1" applyAlignment="1">
      <alignment horizontal="center" vertical="center" wrapText="1"/>
    </xf>
    <xf numFmtId="14" fontId="40" fillId="0" borderId="0" xfId="0" applyNumberFormat="1" applyFont="1" applyBorder="1" applyAlignment="1">
      <alignment horizontal="center" vertical="center"/>
    </xf>
    <xf numFmtId="0" fontId="40" fillId="0" borderId="0" xfId="0" applyFont="1" applyBorder="1" applyAlignment="1">
      <alignment horizontal="center" vertical="center"/>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165" fontId="17" fillId="0" borderId="2" xfId="0" applyNumberFormat="1" applyFont="1" applyBorder="1" applyAlignment="1">
      <alignment horizontal="center" vertical="center"/>
    </xf>
    <xf numFmtId="166" fontId="17"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0" fontId="46" fillId="0" borderId="2" xfId="0" applyFont="1" applyBorder="1" applyAlignment="1">
      <alignment horizontal="center" vertical="center" wrapText="1"/>
    </xf>
    <xf numFmtId="1" fontId="23" fillId="0" borderId="2" xfId="0" applyNumberFormat="1" applyFont="1" applyBorder="1" applyAlignment="1">
      <alignment horizontal="center" vertical="center" wrapText="1"/>
    </xf>
    <xf numFmtId="0" fontId="23" fillId="0" borderId="6" xfId="0" applyFont="1" applyFill="1" applyBorder="1" applyAlignment="1">
      <alignment horizontal="center" vertical="center" wrapText="1"/>
    </xf>
    <xf numFmtId="0" fontId="47" fillId="0" borderId="2" xfId="0" applyFont="1" applyBorder="1" applyAlignment="1">
      <alignment horizontal="center" vertical="center"/>
    </xf>
    <xf numFmtId="0" fontId="48" fillId="0" borderId="2" xfId="0" applyFont="1" applyBorder="1" applyAlignment="1">
      <alignment horizontal="center" vertical="center"/>
    </xf>
    <xf numFmtId="0" fontId="49" fillId="0" borderId="2" xfId="0" applyFont="1" applyBorder="1" applyAlignment="1">
      <alignment horizontal="center" vertical="center" wrapText="1"/>
    </xf>
    <xf numFmtId="0" fontId="25" fillId="0" borderId="2" xfId="0" applyFont="1" applyBorder="1" applyAlignment="1">
      <alignment horizontal="center" vertical="center"/>
    </xf>
    <xf numFmtId="0" fontId="35" fillId="0" borderId="2" xfId="0" applyFont="1" applyBorder="1" applyAlignment="1">
      <alignment horizontal="center" vertical="center"/>
    </xf>
    <xf numFmtId="0" fontId="26" fillId="0" borderId="2" xfId="0" applyFont="1" applyBorder="1" applyAlignment="1">
      <alignment vertical="center" wrapText="1"/>
    </xf>
    <xf numFmtId="0" fontId="20" fillId="0" borderId="2" xfId="0" applyFont="1" applyBorder="1" applyAlignment="1">
      <alignment horizontal="left" vertical="justify" wrapText="1"/>
    </xf>
    <xf numFmtId="0" fontId="26" fillId="0" borderId="2" xfId="0" applyFont="1" applyBorder="1" applyAlignment="1">
      <alignment horizontal="left" vertical="justify" wrapText="1"/>
    </xf>
    <xf numFmtId="0" fontId="25" fillId="0" borderId="2" xfId="0" applyFont="1" applyBorder="1" applyAlignment="1">
      <alignment horizontal="center"/>
    </xf>
    <xf numFmtId="0" fontId="35" fillId="0" borderId="2" xfId="0" applyFont="1" applyBorder="1" applyAlignment="1">
      <alignment horizontal="center"/>
    </xf>
    <xf numFmtId="0" fontId="35" fillId="0" borderId="2" xfId="0" applyFont="1" applyBorder="1" applyAlignment="1">
      <alignment vertical="center" wrapText="1"/>
    </xf>
    <xf numFmtId="0" fontId="31" fillId="0" borderId="2" xfId="0" applyFont="1" applyBorder="1"/>
    <xf numFmtId="0" fontId="31" fillId="0" borderId="2" xfId="0" applyFont="1" applyBorder="1" applyAlignment="1">
      <alignment horizontal="center"/>
    </xf>
    <xf numFmtId="0" fontId="6" fillId="0" borderId="2" xfId="0" applyFont="1" applyBorder="1" applyAlignment="1">
      <alignment horizontal="center" vertical="center" wrapText="1"/>
    </xf>
    <xf numFmtId="0" fontId="9" fillId="0" borderId="2" xfId="0" applyFont="1" applyBorder="1" applyAlignment="1">
      <alignment horizontal="left" vertical="center" wrapText="1"/>
    </xf>
    <xf numFmtId="0" fontId="6" fillId="0" borderId="2" xfId="0" applyFont="1" applyBorder="1" applyAlignment="1">
      <alignment horizontal="left" vertical="center" wrapText="1"/>
    </xf>
    <xf numFmtId="14" fontId="6" fillId="0" borderId="2" xfId="0" applyNumberFormat="1" applyFont="1" applyBorder="1" applyAlignment="1">
      <alignment horizontal="center" vertical="center" wrapText="1"/>
    </xf>
    <xf numFmtId="14" fontId="9" fillId="0" borderId="2" xfId="0" applyNumberFormat="1" applyFont="1" applyBorder="1" applyAlignment="1">
      <alignment horizontal="center" vertical="center" wrapText="1"/>
    </xf>
    <xf numFmtId="0" fontId="6" fillId="0" borderId="2" xfId="0" applyFont="1" applyBorder="1" applyAlignment="1">
      <alignment horizontal="left" vertical="top" wrapText="1"/>
    </xf>
    <xf numFmtId="0" fontId="51" fillId="0" borderId="2" xfId="0" applyFont="1" applyBorder="1" applyAlignment="1">
      <alignment vertical="center"/>
    </xf>
    <xf numFmtId="0" fontId="52" fillId="0" borderId="2" xfId="0" applyFont="1" applyBorder="1" applyAlignment="1">
      <alignment horizontal="center"/>
    </xf>
    <xf numFmtId="0" fontId="5" fillId="0" borderId="2" xfId="0" applyFont="1" applyBorder="1" applyAlignment="1">
      <alignment horizontal="left" vertical="center"/>
    </xf>
    <xf numFmtId="0" fontId="5" fillId="0" borderId="2" xfId="0" applyFont="1" applyBorder="1" applyAlignment="1">
      <alignment horizontal="center" vertical="center"/>
    </xf>
    <xf numFmtId="0" fontId="53" fillId="0" borderId="2" xfId="0" applyFont="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horizontal="left" vertical="top" wrapText="1"/>
    </xf>
    <xf numFmtId="0" fontId="5" fillId="0" borderId="2" xfId="0" applyFont="1" applyFill="1" applyBorder="1" applyAlignment="1">
      <alignment horizontal="center" vertical="center"/>
    </xf>
    <xf numFmtId="0" fontId="54" fillId="0" borderId="2" xfId="0" applyFont="1" applyBorder="1" applyAlignment="1">
      <alignment horizontal="left" vertical="center" wrapText="1"/>
    </xf>
    <xf numFmtId="0" fontId="54" fillId="0" borderId="2" xfId="0" applyFont="1" applyBorder="1" applyAlignment="1">
      <alignment horizontal="center" vertical="center"/>
    </xf>
    <xf numFmtId="0" fontId="5" fillId="0" borderId="2" xfId="0" applyFont="1" applyBorder="1" applyAlignment="1">
      <alignment horizontal="center"/>
    </xf>
    <xf numFmtId="0" fontId="37" fillId="0" borderId="2" xfId="0" applyFont="1" applyBorder="1" applyAlignment="1">
      <alignment horizontal="right" vertical="center"/>
    </xf>
    <xf numFmtId="0" fontId="6" fillId="0" borderId="2" xfId="0" applyFont="1" applyBorder="1" applyAlignment="1">
      <alignment vertical="center" wrapText="1"/>
    </xf>
    <xf numFmtId="0" fontId="6" fillId="0" borderId="2" xfId="0" applyFont="1" applyBorder="1" applyAlignment="1">
      <alignment wrapText="1"/>
    </xf>
    <xf numFmtId="1" fontId="34" fillId="0" borderId="2" xfId="0" applyNumberFormat="1" applyFont="1" applyBorder="1" applyAlignment="1">
      <alignment horizontal="center" vertical="center"/>
    </xf>
    <xf numFmtId="14" fontId="34" fillId="0" borderId="2" xfId="0" applyNumberFormat="1" applyFont="1" applyBorder="1" applyAlignment="1">
      <alignment horizontal="left" vertical="center"/>
    </xf>
    <xf numFmtId="0" fontId="6" fillId="0" borderId="2" xfId="0" applyFont="1" applyBorder="1" applyAlignment="1">
      <alignment vertical="top" wrapText="1"/>
    </xf>
    <xf numFmtId="0" fontId="6" fillId="0" borderId="4" xfId="0" applyFont="1" applyBorder="1" applyAlignment="1">
      <alignment vertical="center" wrapText="1"/>
    </xf>
    <xf numFmtId="1" fontId="34" fillId="0" borderId="4" xfId="0" applyNumberFormat="1" applyFont="1" applyBorder="1" applyAlignment="1">
      <alignment horizontal="center" vertical="center"/>
    </xf>
    <xf numFmtId="14" fontId="34" fillId="0" borderId="4" xfId="0" applyNumberFormat="1" applyFont="1" applyBorder="1" applyAlignment="1">
      <alignment horizontal="left" vertical="center"/>
    </xf>
    <xf numFmtId="0" fontId="6" fillId="0" borderId="0" xfId="0" applyFont="1" applyAlignment="1">
      <alignment vertical="top" wrapText="1"/>
    </xf>
    <xf numFmtId="0" fontId="34" fillId="0" borderId="2" xfId="0" applyFont="1" applyBorder="1" applyAlignment="1">
      <alignment horizontal="center" vertical="center" wrapText="1"/>
    </xf>
    <xf numFmtId="0" fontId="6" fillId="0" borderId="2" xfId="0" applyFont="1" applyBorder="1" applyAlignment="1">
      <alignment horizontal="justify" vertical="top"/>
    </xf>
    <xf numFmtId="0" fontId="55" fillId="0" borderId="2" xfId="0" applyFont="1" applyBorder="1" applyAlignment="1">
      <alignment vertical="top" wrapText="1"/>
    </xf>
    <xf numFmtId="0" fontId="55" fillId="0" borderId="4" xfId="0" applyFont="1" applyBorder="1" applyAlignment="1">
      <alignment vertical="top" wrapText="1"/>
    </xf>
    <xf numFmtId="0" fontId="6" fillId="0" borderId="4" xfId="0" applyFont="1" applyBorder="1" applyAlignment="1">
      <alignment vertical="top" wrapText="1"/>
    </xf>
    <xf numFmtId="0" fontId="9" fillId="0" borderId="2" xfId="0" applyFont="1" applyBorder="1" applyAlignment="1">
      <alignment wrapText="1"/>
    </xf>
    <xf numFmtId="0" fontId="58" fillId="0" borderId="2" xfId="0" applyFont="1" applyBorder="1" applyAlignment="1">
      <alignment vertical="top" wrapText="1"/>
    </xf>
    <xf numFmtId="0" fontId="55" fillId="0" borderId="0" xfId="0" applyFont="1" applyAlignment="1">
      <alignment wrapText="1"/>
    </xf>
    <xf numFmtId="0" fontId="55" fillId="0" borderId="0" xfId="0" applyFont="1" applyAlignment="1">
      <alignment vertical="top" wrapText="1"/>
    </xf>
    <xf numFmtId="0" fontId="13" fillId="0" borderId="2" xfId="0" applyFont="1" applyBorder="1" applyAlignment="1">
      <alignment horizontal="center" vertical="center"/>
    </xf>
    <xf numFmtId="0" fontId="59" fillId="0" borderId="0" xfId="0" applyFont="1"/>
    <xf numFmtId="0" fontId="60" fillId="0" borderId="2" xfId="0" applyFont="1" applyBorder="1" applyAlignment="1">
      <alignment horizontal="center" vertical="center"/>
    </xf>
    <xf numFmtId="0" fontId="26" fillId="0" borderId="2" xfId="0" applyFont="1" applyBorder="1" applyAlignment="1">
      <alignment horizontal="left" vertical="center" wrapText="1"/>
    </xf>
    <xf numFmtId="0" fontId="19" fillId="0" borderId="2" xfId="0" applyFont="1" applyBorder="1" applyAlignment="1">
      <alignment horizontal="left" vertical="top" wrapText="1"/>
    </xf>
    <xf numFmtId="0" fontId="2" fillId="0" borderId="0" xfId="0" applyFont="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14" fontId="7" fillId="0" borderId="2" xfId="0" applyNumberFormat="1" applyFont="1" applyBorder="1" applyAlignment="1">
      <alignment horizontal="center" vertical="center" wrapText="1"/>
    </xf>
    <xf numFmtId="0" fontId="61" fillId="0" borderId="2" xfId="0" applyFont="1" applyBorder="1" applyAlignment="1">
      <alignment horizontal="center" vertical="center" wrapText="1"/>
    </xf>
    <xf numFmtId="14" fontId="2" fillId="0" borderId="2" xfId="0" applyNumberFormat="1" applyFont="1" applyBorder="1" applyAlignment="1">
      <alignment horizontal="center" vertical="center"/>
    </xf>
    <xf numFmtId="0" fontId="61" fillId="0" borderId="2" xfId="0" applyFont="1" applyBorder="1" applyAlignment="1">
      <alignment horizontal="center" vertical="center"/>
    </xf>
    <xf numFmtId="14" fontId="0" fillId="0" borderId="2" xfId="0" applyNumberFormat="1" applyBorder="1" applyAlignment="1">
      <alignment horizontal="center"/>
    </xf>
    <xf numFmtId="0" fontId="32" fillId="0" borderId="2" xfId="0" applyFont="1" applyBorder="1" applyAlignment="1">
      <alignment horizontal="center"/>
    </xf>
    <xf numFmtId="0" fontId="10" fillId="0" borderId="2" xfId="0" applyFont="1" applyBorder="1" applyAlignment="1">
      <alignment horizontal="left" vertical="top" wrapText="1"/>
    </xf>
    <xf numFmtId="0" fontId="13" fillId="0" borderId="2" xfId="0" applyFont="1" applyBorder="1" applyAlignment="1">
      <alignment horizontal="center" vertical="center" wrapText="1"/>
    </xf>
    <xf numFmtId="0" fontId="3" fillId="0" borderId="2" xfId="0" applyFont="1" applyBorder="1" applyAlignment="1">
      <alignment horizontal="center"/>
    </xf>
    <xf numFmtId="0" fontId="0" fillId="0" borderId="2" xfId="0" applyBorder="1" applyAlignment="1">
      <alignment horizontal="center" wrapText="1"/>
    </xf>
    <xf numFmtId="0" fontId="3" fillId="0" borderId="2" xfId="0" applyFont="1" applyBorder="1" applyAlignment="1">
      <alignment horizontal="center" wrapText="1"/>
    </xf>
    <xf numFmtId="14" fontId="0" fillId="0" borderId="2" xfId="0" applyNumberFormat="1" applyBorder="1"/>
    <xf numFmtId="0" fontId="0" fillId="0" borderId="12" xfId="0" applyBorder="1" applyAlignment="1">
      <alignment horizontal="center"/>
    </xf>
    <xf numFmtId="0" fontId="10" fillId="0" borderId="12" xfId="0" applyFont="1" applyBorder="1" applyAlignment="1">
      <alignment vertical="top" wrapText="1"/>
    </xf>
    <xf numFmtId="0" fontId="3" fillId="0" borderId="12" xfId="0" applyFont="1" applyBorder="1" applyAlignment="1">
      <alignment horizontal="center" vertical="center" wrapText="1"/>
    </xf>
    <xf numFmtId="14" fontId="0" fillId="0" borderId="12" xfId="0" applyNumberFormat="1" applyBorder="1"/>
    <xf numFmtId="0" fontId="3" fillId="0" borderId="12" xfId="0" applyFont="1" applyBorder="1" applyAlignment="1">
      <alignment horizontal="center"/>
    </xf>
    <xf numFmtId="0" fontId="11" fillId="0" borderId="2" xfId="0" applyFont="1" applyBorder="1" applyAlignment="1">
      <alignment horizontal="center" vertical="center" wrapText="1"/>
    </xf>
    <xf numFmtId="14" fontId="0" fillId="0" borderId="2" xfId="0" applyNumberFormat="1" applyBorder="1" applyAlignment="1">
      <alignment vertical="center"/>
    </xf>
    <xf numFmtId="14" fontId="0" fillId="0" borderId="2" xfId="0" applyNumberFormat="1" applyBorder="1" applyAlignment="1">
      <alignment horizontal="center" vertical="center"/>
    </xf>
    <xf numFmtId="0" fontId="0" fillId="0" borderId="4" xfId="0" applyBorder="1"/>
    <xf numFmtId="0" fontId="0" fillId="0" borderId="6" xfId="0" applyFill="1" applyBorder="1" applyAlignment="1">
      <alignment horizontal="center" vertical="center"/>
    </xf>
    <xf numFmtId="0" fontId="62" fillId="0" borderId="2" xfId="0" applyFont="1" applyBorder="1" applyAlignment="1">
      <alignment horizontal="left" vertical="center"/>
    </xf>
    <xf numFmtId="0" fontId="52" fillId="0" borderId="2" xfId="0" applyFont="1" applyBorder="1" applyAlignment="1">
      <alignment horizontal="center" vertical="top"/>
    </xf>
    <xf numFmtId="0" fontId="6" fillId="0" borderId="2" xfId="0" applyFont="1" applyBorder="1" applyAlignment="1">
      <alignment horizontal="center" vertical="top" wrapText="1"/>
    </xf>
    <xf numFmtId="0" fontId="58" fillId="0" borderId="2" xfId="0" applyFont="1" applyBorder="1" applyAlignment="1">
      <alignment horizontal="center" vertical="top" wrapText="1"/>
    </xf>
    <xf numFmtId="0" fontId="2" fillId="0" borderId="5" xfId="0" applyFont="1" applyBorder="1" applyAlignment="1">
      <alignment horizontal="center" vertical="center"/>
    </xf>
    <xf numFmtId="0" fontId="61" fillId="0" borderId="5" xfId="0" applyFont="1" applyBorder="1" applyAlignment="1">
      <alignment horizontal="center" vertical="center"/>
    </xf>
    <xf numFmtId="0" fontId="57" fillId="0" borderId="2" xfId="0" applyFont="1" applyBorder="1" applyAlignment="1">
      <alignment horizontal="center" vertical="top" wrapText="1"/>
    </xf>
    <xf numFmtId="0" fontId="57" fillId="0" borderId="2" xfId="0" applyFont="1" applyBorder="1" applyAlignment="1">
      <alignment vertical="top" wrapText="1"/>
    </xf>
    <xf numFmtId="0" fontId="2" fillId="0" borderId="14" xfId="0" applyFont="1" applyBorder="1" applyAlignment="1">
      <alignment horizontal="center" vertical="center" wrapText="1"/>
    </xf>
    <xf numFmtId="0" fontId="17" fillId="0" borderId="14" xfId="0" applyFont="1" applyBorder="1" applyAlignment="1">
      <alignment horizontal="center" vertical="center" wrapText="1"/>
    </xf>
    <xf numFmtId="14" fontId="2" fillId="0" borderId="14" xfId="0" applyNumberFormat="1" applyFont="1" applyBorder="1" applyAlignment="1">
      <alignment horizontal="center" vertical="center" wrapText="1"/>
    </xf>
    <xf numFmtId="14" fontId="2" fillId="0" borderId="14" xfId="0" applyNumberFormat="1" applyFont="1" applyBorder="1" applyAlignment="1">
      <alignment vertical="center" wrapText="1"/>
    </xf>
    <xf numFmtId="14" fontId="57" fillId="0" borderId="14" xfId="0" applyNumberFormat="1" applyFont="1" applyBorder="1" applyAlignment="1">
      <alignment horizontal="center" vertical="center" wrapText="1"/>
    </xf>
    <xf numFmtId="0" fontId="57" fillId="0" borderId="14" xfId="0" applyFont="1" applyBorder="1" applyAlignment="1">
      <alignment horizontal="center" vertical="center" wrapText="1"/>
    </xf>
    <xf numFmtId="0" fontId="2" fillId="0" borderId="14" xfId="0" applyFont="1" applyBorder="1" applyAlignment="1">
      <alignment vertical="center" wrapText="1"/>
    </xf>
    <xf numFmtId="14" fontId="28" fillId="0" borderId="14" xfId="0" applyNumberFormat="1" applyFont="1" applyBorder="1" applyAlignment="1">
      <alignment vertical="center" wrapText="1"/>
    </xf>
    <xf numFmtId="0" fontId="28" fillId="0" borderId="14" xfId="0" applyFont="1" applyBorder="1" applyAlignment="1">
      <alignment vertical="center" wrapText="1"/>
    </xf>
    <xf numFmtId="0" fontId="62" fillId="0" borderId="2" xfId="0" applyFont="1" applyBorder="1" applyAlignment="1">
      <alignment horizontal="left" vertical="center"/>
    </xf>
    <xf numFmtId="0" fontId="62" fillId="0" borderId="2" xfId="0" applyFont="1" applyBorder="1" applyAlignment="1">
      <alignment horizontal="center" vertical="center"/>
    </xf>
    <xf numFmtId="0" fontId="66" fillId="0" borderId="2" xfId="0" applyFont="1" applyBorder="1" applyAlignment="1">
      <alignment horizontal="center" vertical="center"/>
    </xf>
    <xf numFmtId="0" fontId="3" fillId="0" borderId="4" xfId="0" applyFont="1" applyBorder="1" applyAlignment="1">
      <alignment wrapText="1"/>
    </xf>
    <xf numFmtId="0" fontId="23" fillId="0" borderId="4" xfId="0" applyFont="1" applyBorder="1" applyAlignment="1">
      <alignment horizontal="center" vertical="center"/>
    </xf>
    <xf numFmtId="0" fontId="23" fillId="0" borderId="12" xfId="0" applyFont="1" applyBorder="1" applyAlignment="1">
      <alignment horizontal="center" vertical="center"/>
    </xf>
    <xf numFmtId="0" fontId="7"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68" fillId="0" borderId="2" xfId="0" applyFont="1" applyFill="1" applyBorder="1" applyAlignment="1">
      <alignment horizontal="center" vertical="center" wrapText="1"/>
    </xf>
    <xf numFmtId="14" fontId="68"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0" fillId="0" borderId="2" xfId="0" applyFill="1" applyBorder="1" applyAlignment="1">
      <alignment horizontal="left" vertical="center" wrapText="1"/>
    </xf>
    <xf numFmtId="0" fontId="68" fillId="0" borderId="2"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68" fillId="0" borderId="2" xfId="0" applyFont="1" applyFill="1" applyBorder="1" applyAlignment="1">
      <alignment horizontal="center" vertical="center"/>
    </xf>
    <xf numFmtId="0" fontId="7" fillId="0" borderId="2" xfId="0" applyFont="1" applyFill="1" applyBorder="1"/>
    <xf numFmtId="0" fontId="70"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xf>
    <xf numFmtId="0" fontId="0" fillId="0" borderId="2" xfId="0" applyFont="1" applyFill="1" applyBorder="1" applyAlignment="1">
      <alignment horizontal="left" vertical="center" wrapText="1"/>
    </xf>
    <xf numFmtId="0" fontId="33" fillId="0" borderId="2" xfId="0" applyFont="1" applyBorder="1" applyAlignment="1">
      <alignment horizontal="left" vertical="center"/>
    </xf>
    <xf numFmtId="0" fontId="71" fillId="0" borderId="2" xfId="0" applyFont="1" applyBorder="1" applyAlignment="1">
      <alignment horizontal="left" vertical="center" wrapText="1"/>
    </xf>
    <xf numFmtId="0" fontId="73" fillId="0" borderId="2" xfId="0" applyFont="1" applyBorder="1" applyAlignment="1">
      <alignment horizontal="center" vertical="center"/>
    </xf>
    <xf numFmtId="0" fontId="73" fillId="0" borderId="0" xfId="0" applyFont="1" applyAlignment="1">
      <alignment horizontal="center" vertical="center"/>
    </xf>
    <xf numFmtId="0" fontId="72" fillId="0" borderId="2" xfId="0" applyFont="1" applyBorder="1" applyAlignment="1">
      <alignment horizontal="left" vertical="center" wrapText="1"/>
    </xf>
    <xf numFmtId="0" fontId="74" fillId="0" borderId="2" xfId="0" applyFont="1" applyBorder="1" applyAlignment="1">
      <alignment horizontal="center" vertical="center" wrapText="1"/>
    </xf>
    <xf numFmtId="14" fontId="74" fillId="0" borderId="2" xfId="0" applyNumberFormat="1" applyFont="1" applyBorder="1" applyAlignment="1">
      <alignment horizontal="center" vertical="center" wrapText="1"/>
    </xf>
    <xf numFmtId="0" fontId="74" fillId="0" borderId="6" xfId="0" applyFont="1" applyFill="1" applyBorder="1" applyAlignment="1">
      <alignment horizontal="center" vertical="center" wrapText="1"/>
    </xf>
    <xf numFmtId="0" fontId="72" fillId="0" borderId="2" xfId="0" applyFont="1" applyBorder="1" applyAlignment="1">
      <alignment horizontal="center" vertical="center" wrapText="1"/>
    </xf>
    <xf numFmtId="0" fontId="72" fillId="0" borderId="6" xfId="0" applyFont="1" applyFill="1" applyBorder="1" applyAlignment="1">
      <alignment horizontal="center" vertical="center" wrapText="1"/>
    </xf>
    <xf numFmtId="0" fontId="5" fillId="0" borderId="0" xfId="0" applyFont="1" applyAlignment="1">
      <alignment horizontal="center" vertical="center"/>
    </xf>
    <xf numFmtId="0" fontId="57" fillId="0" borderId="2" xfId="0" applyFont="1" applyBorder="1" applyAlignment="1">
      <alignment horizontal="center" vertical="center" wrapText="1"/>
    </xf>
    <xf numFmtId="0" fontId="76"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2" xfId="0" applyFont="1" applyBorder="1"/>
    <xf numFmtId="0" fontId="57" fillId="0" borderId="2" xfId="0" applyFont="1" applyBorder="1" applyAlignment="1">
      <alignment horizontal="left" vertical="center" wrapText="1"/>
    </xf>
    <xf numFmtId="0" fontId="36" fillId="0" borderId="2" xfId="0" applyFont="1" applyBorder="1" applyAlignment="1">
      <alignment horizontal="justify"/>
    </xf>
    <xf numFmtId="2" fontId="2" fillId="0" borderId="2" xfId="0" applyNumberFormat="1" applyFont="1" applyBorder="1" applyAlignment="1">
      <alignment horizontal="center" vertical="center"/>
    </xf>
    <xf numFmtId="0" fontId="2" fillId="0" borderId="0" xfId="0" applyFont="1" applyAlignment="1">
      <alignment horizontal="center" vertical="center"/>
    </xf>
    <xf numFmtId="0" fontId="2" fillId="0" borderId="6" xfId="0" applyFont="1" applyFill="1" applyBorder="1" applyAlignment="1">
      <alignment horizontal="center" vertical="center"/>
    </xf>
    <xf numFmtId="0" fontId="4" fillId="0" borderId="0" xfId="0" applyFont="1" applyAlignment="1">
      <alignment horizontal="center" vertical="center"/>
    </xf>
    <xf numFmtId="0" fontId="7" fillId="0" borderId="2" xfId="0" applyFont="1" applyBorder="1" applyAlignment="1">
      <alignment horizontal="left" vertical="center" wrapText="1"/>
    </xf>
    <xf numFmtId="0" fontId="52" fillId="0" borderId="2" xfId="0" applyFont="1" applyBorder="1" applyAlignment="1">
      <alignment horizontal="center" vertical="center"/>
    </xf>
    <xf numFmtId="0" fontId="23" fillId="0" borderId="2" xfId="0" applyFont="1" applyBorder="1"/>
    <xf numFmtId="0" fontId="64" fillId="0" borderId="2" xfId="0" applyFont="1" applyBorder="1" applyAlignment="1">
      <alignment horizontal="left" vertical="center"/>
    </xf>
    <xf numFmtId="0" fontId="3" fillId="0" borderId="4" xfId="0" applyFont="1" applyBorder="1" applyAlignment="1">
      <alignment horizontal="left" vertical="center" wrapText="1"/>
    </xf>
    <xf numFmtId="0" fontId="7" fillId="0" borderId="4" xfId="0" applyFont="1" applyBorder="1" applyAlignment="1">
      <alignment horizontal="center" vertical="center"/>
    </xf>
    <xf numFmtId="14" fontId="7" fillId="0" borderId="4" xfId="0" applyNumberFormat="1" applyFont="1" applyBorder="1" applyAlignment="1">
      <alignment horizontal="center" vertical="center"/>
    </xf>
    <xf numFmtId="0" fontId="78" fillId="0" borderId="2" xfId="0" applyFont="1" applyBorder="1" applyAlignment="1">
      <alignment vertical="center" wrapText="1"/>
    </xf>
    <xf numFmtId="0" fontId="79" fillId="0" borderId="2" xfId="0" applyFont="1" applyBorder="1" applyAlignment="1">
      <alignment horizontal="center" vertical="center"/>
    </xf>
    <xf numFmtId="0" fontId="22" fillId="0" borderId="2" xfId="0" applyFont="1" applyBorder="1" applyAlignment="1">
      <alignment horizontal="left" vertical="center" wrapText="1"/>
    </xf>
    <xf numFmtId="16" fontId="33" fillId="0" borderId="2" xfId="0" applyNumberFormat="1" applyFont="1" applyBorder="1" applyAlignment="1">
      <alignment horizontal="center" vertical="center"/>
    </xf>
    <xf numFmtId="0" fontId="9" fillId="0" borderId="2" xfId="0" applyFont="1" applyBorder="1" applyAlignment="1">
      <alignment horizontal="center" vertical="center"/>
    </xf>
    <xf numFmtId="0" fontId="81" fillId="0" borderId="2" xfId="0" applyFont="1" applyBorder="1" applyAlignment="1">
      <alignment horizontal="center" vertical="center" wrapText="1"/>
    </xf>
    <xf numFmtId="0" fontId="82" fillId="0" borderId="2" xfId="0" applyFont="1" applyBorder="1" applyAlignment="1">
      <alignment horizontal="center" vertical="center" wrapText="1"/>
    </xf>
    <xf numFmtId="0" fontId="7" fillId="0" borderId="0" xfId="0" applyFont="1" applyAlignment="1">
      <alignment wrapText="1"/>
    </xf>
    <xf numFmtId="14" fontId="9" fillId="0" borderId="2" xfId="0" applyNumberFormat="1" applyFont="1" applyBorder="1" applyAlignment="1">
      <alignment horizontal="center" vertical="center"/>
    </xf>
    <xf numFmtId="16" fontId="83" fillId="0" borderId="2" xfId="0" applyNumberFormat="1" applyFont="1" applyBorder="1" applyAlignment="1">
      <alignment horizontal="center" vertical="center" wrapText="1"/>
    </xf>
    <xf numFmtId="16" fontId="33" fillId="0" borderId="2" xfId="0" applyNumberFormat="1" applyFont="1" applyBorder="1" applyAlignment="1">
      <alignment horizontal="center" vertical="center" wrapText="1"/>
    </xf>
    <xf numFmtId="16" fontId="84" fillId="0" borderId="2" xfId="0" applyNumberFormat="1" applyFont="1" applyBorder="1" applyAlignment="1">
      <alignment horizontal="center" vertical="center" wrapText="1"/>
    </xf>
    <xf numFmtId="14" fontId="82" fillId="0" borderId="2" xfId="0" applyNumberFormat="1" applyFont="1" applyBorder="1" applyAlignment="1">
      <alignment horizontal="center" vertical="center" wrapText="1"/>
    </xf>
    <xf numFmtId="0" fontId="82" fillId="0" borderId="2" xfId="0" applyNumberFormat="1" applyFont="1" applyBorder="1" applyAlignment="1">
      <alignment horizontal="center" vertical="center" wrapText="1"/>
    </xf>
    <xf numFmtId="0" fontId="7" fillId="2" borderId="2" xfId="0" applyFont="1" applyFill="1" applyBorder="1" applyAlignment="1">
      <alignment horizontal="center" vertical="center"/>
    </xf>
    <xf numFmtId="14" fontId="7" fillId="2" borderId="2" xfId="0" applyNumberFormat="1" applyFont="1" applyFill="1" applyBorder="1" applyAlignment="1">
      <alignment horizontal="center" vertical="center"/>
    </xf>
    <xf numFmtId="0" fontId="86" fillId="0" borderId="2" xfId="0" applyFont="1" applyBorder="1" applyAlignment="1">
      <alignment horizontal="center" vertical="center"/>
    </xf>
    <xf numFmtId="0" fontId="68" fillId="0" borderId="2" xfId="0" applyFont="1" applyBorder="1" applyAlignment="1">
      <alignment horizontal="center" vertical="center"/>
    </xf>
    <xf numFmtId="0" fontId="31" fillId="0" borderId="2" xfId="0" applyFont="1" applyBorder="1" applyAlignment="1">
      <alignment vertical="top"/>
    </xf>
    <xf numFmtId="0" fontId="90" fillId="0" borderId="2" xfId="0" applyFont="1" applyBorder="1"/>
    <xf numFmtId="0" fontId="90" fillId="0" borderId="2" xfId="0" applyFont="1" applyBorder="1" applyAlignment="1">
      <alignment vertical="center"/>
    </xf>
    <xf numFmtId="0" fontId="20" fillId="0" borderId="2" xfId="0" applyFont="1" applyBorder="1" applyAlignment="1">
      <alignment horizontal="left" vertical="center"/>
    </xf>
    <xf numFmtId="0" fontId="22" fillId="0" borderId="2" xfId="0" applyFont="1" applyBorder="1" applyAlignment="1">
      <alignment horizontal="center"/>
    </xf>
    <xf numFmtId="0" fontId="19" fillId="0" borderId="2" xfId="0" applyFont="1" applyFill="1" applyBorder="1" applyAlignment="1">
      <alignment horizontal="center" vertical="center"/>
    </xf>
    <xf numFmtId="0" fontId="55" fillId="0" borderId="2" xfId="0" applyFont="1" applyBorder="1" applyAlignment="1">
      <alignment horizontal="justify" vertical="center"/>
    </xf>
    <xf numFmtId="0" fontId="6" fillId="0" borderId="2" xfId="0" applyFont="1" applyBorder="1" applyAlignment="1">
      <alignment horizontal="justify" vertical="center"/>
    </xf>
    <xf numFmtId="0" fontId="55" fillId="0" borderId="4" xfId="0" applyFont="1" applyBorder="1" applyAlignment="1">
      <alignment horizontal="justify" vertical="center"/>
    </xf>
    <xf numFmtId="0" fontId="55" fillId="0" borderId="2" xfId="0" applyFont="1" applyBorder="1" applyAlignment="1">
      <alignment vertical="center" wrapText="1"/>
    </xf>
    <xf numFmtId="0" fontId="6" fillId="0" borderId="0" xfId="0" applyFont="1" applyAlignment="1">
      <alignment vertical="center" wrapText="1"/>
    </xf>
    <xf numFmtId="0" fontId="2" fillId="0" borderId="17" xfId="0" applyFont="1" applyBorder="1" applyAlignment="1">
      <alignment horizontal="center" vertical="center" wrapText="1"/>
    </xf>
    <xf numFmtId="0" fontId="17" fillId="0" borderId="17" xfId="0" applyFont="1" applyBorder="1" applyAlignment="1">
      <alignment horizontal="center" vertical="center" wrapText="1"/>
    </xf>
    <xf numFmtId="0" fontId="2" fillId="0" borderId="2" xfId="0" applyFont="1" applyBorder="1" applyAlignment="1">
      <alignment vertical="center" wrapText="1"/>
    </xf>
    <xf numFmtId="0" fontId="28" fillId="0" borderId="2" xfId="0" applyFont="1" applyBorder="1" applyAlignment="1">
      <alignment vertical="center" wrapText="1"/>
    </xf>
    <xf numFmtId="0" fontId="19" fillId="0" borderId="2" xfId="0" applyFont="1" applyBorder="1" applyAlignment="1">
      <alignment horizontal="center" vertical="center" wrapText="1"/>
    </xf>
    <xf numFmtId="14" fontId="19" fillId="0" borderId="2" xfId="0" applyNumberFormat="1" applyFont="1" applyBorder="1" applyAlignment="1">
      <alignment horizontal="center" vertical="center" wrapText="1"/>
    </xf>
    <xf numFmtId="0" fontId="88" fillId="0" borderId="2" xfId="0" applyFont="1" applyBorder="1" applyAlignment="1">
      <alignment vertical="center" wrapText="1"/>
    </xf>
    <xf numFmtId="0" fontId="57" fillId="0" borderId="2" xfId="0" applyFont="1" applyBorder="1" applyAlignment="1">
      <alignment vertical="center" wrapText="1"/>
    </xf>
    <xf numFmtId="0" fontId="2" fillId="0" borderId="5"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4" fillId="0" borderId="2" xfId="0" applyFont="1" applyBorder="1" applyAlignment="1">
      <alignment vertical="center" wrapText="1"/>
    </xf>
    <xf numFmtId="0" fontId="45" fillId="0" borderId="8" xfId="0" applyFont="1" applyBorder="1" applyAlignment="1">
      <alignment horizontal="left" vertical="center"/>
    </xf>
    <xf numFmtId="0" fontId="50" fillId="0" borderId="1" xfId="0" applyFont="1" applyBorder="1" applyAlignment="1">
      <alignment horizontal="left" vertical="center"/>
    </xf>
    <xf numFmtId="0" fontId="65" fillId="0" borderId="5" xfId="0" applyFont="1" applyBorder="1" applyAlignment="1">
      <alignment horizontal="left" vertical="center"/>
    </xf>
    <xf numFmtId="0" fontId="65" fillId="0" borderId="7" xfId="0" applyFont="1" applyBorder="1" applyAlignment="1">
      <alignment horizontal="left" vertical="center"/>
    </xf>
    <xf numFmtId="0" fontId="44" fillId="0" borderId="5" xfId="0" applyFont="1" applyBorder="1" applyAlignment="1">
      <alignment horizontal="center" vertical="center"/>
    </xf>
    <xf numFmtId="0" fontId="44" fillId="0" borderId="3" xfId="0" applyFont="1" applyBorder="1" applyAlignment="1">
      <alignment horizontal="center" vertical="center"/>
    </xf>
    <xf numFmtId="0" fontId="44" fillId="0" borderId="7" xfId="0" applyFont="1" applyBorder="1" applyAlignment="1">
      <alignment horizontal="center" vertical="center"/>
    </xf>
    <xf numFmtId="0" fontId="57" fillId="0" borderId="2" xfId="0" applyFont="1" applyBorder="1" applyAlignment="1">
      <alignment horizontal="center" vertical="top" wrapText="1"/>
    </xf>
    <xf numFmtId="0" fontId="24" fillId="0" borderId="0" xfId="0" applyFont="1" applyBorder="1" applyAlignment="1">
      <alignment horizontal="left" vertical="center"/>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45" fillId="0" borderId="0" xfId="0" applyFont="1" applyBorder="1" applyAlignment="1">
      <alignment horizontal="left" vertical="center"/>
    </xf>
    <xf numFmtId="0" fontId="57" fillId="0" borderId="2" xfId="0" applyFont="1" applyBorder="1" applyAlignment="1">
      <alignment vertical="top" wrapText="1"/>
    </xf>
    <xf numFmtId="0" fontId="6" fillId="0" borderId="2" xfId="0" applyFont="1" applyBorder="1" applyAlignment="1">
      <alignment horizontal="center" vertical="center" wrapText="1"/>
    </xf>
    <xf numFmtId="0" fontId="92" fillId="0" borderId="1" xfId="0" applyFont="1" applyBorder="1" applyAlignment="1">
      <alignment horizontal="center" vertical="center"/>
    </xf>
    <xf numFmtId="0" fontId="1" fillId="0" borderId="3" xfId="0" applyFont="1" applyBorder="1" applyAlignment="1">
      <alignment horizontal="left" vertical="center"/>
    </xf>
    <xf numFmtId="0" fontId="64" fillId="0" borderId="8" xfId="0" applyFont="1" applyBorder="1" applyAlignment="1">
      <alignment horizontal="left" vertical="center"/>
    </xf>
    <xf numFmtId="0" fontId="45" fillId="0" borderId="1" xfId="0" applyFont="1" applyBorder="1" applyAlignment="1">
      <alignment horizontal="left" vertical="center"/>
    </xf>
    <xf numFmtId="0" fontId="64" fillId="0" borderId="3" xfId="0" applyFont="1" applyBorder="1" applyAlignment="1">
      <alignment horizontal="left" vertical="center"/>
    </xf>
    <xf numFmtId="0" fontId="65" fillId="0" borderId="3" xfId="0" applyFont="1" applyBorder="1" applyAlignment="1">
      <alignment horizontal="left" vertical="center"/>
    </xf>
    <xf numFmtId="0" fontId="62" fillId="0" borderId="2" xfId="0" applyFont="1" applyBorder="1" applyAlignment="1">
      <alignment horizontal="left" vertical="center"/>
    </xf>
    <xf numFmtId="0" fontId="62" fillId="0" borderId="3" xfId="0" applyFont="1" applyBorder="1" applyAlignment="1">
      <alignment horizontal="left" vertical="center"/>
    </xf>
    <xf numFmtId="0" fontId="63" fillId="0" borderId="3" xfId="0" applyFont="1" applyBorder="1" applyAlignment="1">
      <alignment horizontal="left" vertical="center"/>
    </xf>
    <xf numFmtId="0" fontId="62" fillId="0" borderId="1" xfId="0" applyFont="1" applyBorder="1" applyAlignment="1">
      <alignment horizontal="left" vertical="center"/>
    </xf>
    <xf numFmtId="0" fontId="62" fillId="0" borderId="5" xfId="0" applyFont="1" applyBorder="1" applyAlignment="1">
      <alignment horizontal="left" vertical="center"/>
    </xf>
    <xf numFmtId="0" fontId="62" fillId="0" borderId="7" xfId="0" applyFont="1" applyBorder="1" applyAlignment="1">
      <alignment horizontal="left" vertical="center"/>
    </xf>
    <xf numFmtId="0" fontId="50" fillId="0" borderId="5" xfId="0" applyFont="1" applyBorder="1" applyAlignment="1">
      <alignment horizontal="left" vertical="center"/>
    </xf>
    <xf numFmtId="0" fontId="50" fillId="0" borderId="7" xfId="0" applyFont="1" applyBorder="1" applyAlignment="1">
      <alignment horizontal="left" vertical="center"/>
    </xf>
    <xf numFmtId="0" fontId="62" fillId="0" borderId="0" xfId="0" applyFont="1" applyBorder="1" applyAlignment="1">
      <alignment horizontal="left" vertical="center"/>
    </xf>
    <xf numFmtId="0" fontId="44" fillId="0" borderId="1" xfId="0" applyFont="1" applyBorder="1" applyAlignment="1">
      <alignment horizontal="left" vertical="center"/>
    </xf>
    <xf numFmtId="0" fontId="44" fillId="0" borderId="16" xfId="0" applyFont="1" applyBorder="1" applyAlignment="1">
      <alignment horizontal="left" vertical="center"/>
    </xf>
    <xf numFmtId="0" fontId="62" fillId="0" borderId="13" xfId="0" applyFont="1" applyBorder="1" applyAlignment="1">
      <alignment horizontal="left" vertical="center"/>
    </xf>
    <xf numFmtId="0" fontId="62" fillId="0" borderId="15" xfId="0" applyFont="1" applyBorder="1" applyAlignment="1">
      <alignment horizontal="left" vertical="center"/>
    </xf>
    <xf numFmtId="0" fontId="50" fillId="0" borderId="0" xfId="0" applyFont="1" applyAlignment="1">
      <alignment horizontal="left" vertical="center"/>
    </xf>
    <xf numFmtId="0" fontId="13" fillId="0" borderId="2" xfId="0" applyFont="1" applyBorder="1" applyAlignment="1">
      <alignment horizontal="left" vertical="center"/>
    </xf>
    <xf numFmtId="0" fontId="13" fillId="0" borderId="2" xfId="0" applyFont="1" applyBorder="1" applyAlignment="1">
      <alignment horizontal="center" vertical="center"/>
    </xf>
    <xf numFmtId="0" fontId="13" fillId="0" borderId="2" xfId="0" applyFont="1" applyBorder="1" applyAlignment="1">
      <alignment horizontal="left"/>
    </xf>
    <xf numFmtId="0" fontId="13" fillId="0" borderId="5" xfId="0" applyFont="1" applyBorder="1" applyAlignment="1">
      <alignment horizontal="left" vertical="center"/>
    </xf>
    <xf numFmtId="0" fontId="13" fillId="0" borderId="3" xfId="0" applyFont="1" applyBorder="1" applyAlignment="1">
      <alignment horizontal="left" vertical="center"/>
    </xf>
    <xf numFmtId="0" fontId="13" fillId="0" borderId="7" xfId="0" applyFont="1" applyBorder="1" applyAlignment="1">
      <alignment horizontal="left" vertical="center"/>
    </xf>
  </cellXfs>
  <cellStyles count="1">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1562"/>
  <sheetViews>
    <sheetView tabSelected="1" workbookViewId="0">
      <selection activeCell="E3" sqref="E3"/>
    </sheetView>
  </sheetViews>
  <sheetFormatPr defaultRowHeight="15"/>
  <cols>
    <col min="1" max="1" width="6.140625" customWidth="1"/>
    <col min="2" max="2" width="52.85546875" customWidth="1"/>
    <col min="3" max="3" width="45.5703125" customWidth="1"/>
    <col min="4" max="4" width="15.85546875" customWidth="1"/>
    <col min="5" max="5" width="15.140625" customWidth="1"/>
    <col min="6" max="6" width="20.42578125" customWidth="1"/>
    <col min="7" max="7" width="14.5703125" customWidth="1"/>
    <col min="8" max="8" width="15.42578125" customWidth="1"/>
    <col min="9" max="9" width="30.42578125" customWidth="1"/>
    <col min="11" max="11" width="9.7109375" bestFit="1" customWidth="1"/>
  </cols>
  <sheetData>
    <row r="1" spans="1:9" ht="28.5">
      <c r="A1" s="337" t="s">
        <v>349</v>
      </c>
      <c r="B1" s="337"/>
      <c r="C1" s="337"/>
      <c r="D1" s="337"/>
      <c r="E1" s="337"/>
      <c r="F1" s="337"/>
      <c r="G1" s="337"/>
      <c r="H1" s="337"/>
      <c r="I1" s="337"/>
    </row>
    <row r="2" spans="1:9" ht="28.5">
      <c r="A2" s="338" t="s">
        <v>11</v>
      </c>
      <c r="B2" s="338"/>
      <c r="C2" s="338"/>
      <c r="D2" s="338"/>
      <c r="E2" s="338"/>
      <c r="F2" s="338"/>
      <c r="G2" s="338"/>
      <c r="H2" s="338"/>
      <c r="I2" s="338"/>
    </row>
    <row r="3" spans="1:9" ht="105" customHeight="1">
      <c r="A3" s="4" t="s">
        <v>0</v>
      </c>
      <c r="B3" s="4" t="s">
        <v>1</v>
      </c>
      <c r="C3" s="25" t="s">
        <v>2</v>
      </c>
      <c r="D3" s="4" t="s">
        <v>3</v>
      </c>
      <c r="E3" s="4" t="s">
        <v>4</v>
      </c>
      <c r="F3" s="4" t="s">
        <v>9</v>
      </c>
      <c r="G3" s="4" t="s">
        <v>5</v>
      </c>
      <c r="H3" s="4" t="s">
        <v>6</v>
      </c>
      <c r="I3" s="4" t="s">
        <v>7</v>
      </c>
    </row>
    <row r="4" spans="1:9" s="82" customFormat="1" ht="21.75" customHeight="1">
      <c r="A4" s="81">
        <v>1</v>
      </c>
      <c r="B4" s="81">
        <v>2</v>
      </c>
      <c r="C4" s="81">
        <v>3</v>
      </c>
      <c r="D4" s="81">
        <v>4</v>
      </c>
      <c r="E4" s="81">
        <v>5</v>
      </c>
      <c r="F4" s="81">
        <v>6</v>
      </c>
      <c r="G4" s="81">
        <v>7</v>
      </c>
      <c r="H4" s="81">
        <v>8</v>
      </c>
      <c r="I4" s="81">
        <v>9</v>
      </c>
    </row>
    <row r="5" spans="1:9" ht="40.5">
      <c r="A5" s="35">
        <v>1</v>
      </c>
      <c r="B5" s="27" t="s">
        <v>3395</v>
      </c>
      <c r="C5" s="30" t="s">
        <v>3403</v>
      </c>
      <c r="D5" s="35">
        <v>49</v>
      </c>
      <c r="E5" s="48" t="s">
        <v>2052</v>
      </c>
      <c r="F5" s="48" t="s">
        <v>2418</v>
      </c>
      <c r="G5" s="35" t="s">
        <v>3414</v>
      </c>
      <c r="H5" s="47" t="s">
        <v>10</v>
      </c>
      <c r="I5" s="38" t="s">
        <v>129</v>
      </c>
    </row>
    <row r="6" spans="1:9" ht="20.25">
      <c r="A6" s="35">
        <v>2</v>
      </c>
      <c r="B6" s="302" t="s">
        <v>3396</v>
      </c>
      <c r="C6" s="30" t="s">
        <v>3404</v>
      </c>
      <c r="D6" s="35">
        <v>81</v>
      </c>
      <c r="E6" s="48" t="s">
        <v>2047</v>
      </c>
      <c r="F6" s="48" t="s">
        <v>3413</v>
      </c>
      <c r="G6" s="35" t="s">
        <v>3414</v>
      </c>
      <c r="H6" s="47" t="s">
        <v>10</v>
      </c>
      <c r="I6" s="38" t="s">
        <v>129</v>
      </c>
    </row>
    <row r="7" spans="1:9" ht="38.25" customHeight="1">
      <c r="A7" s="35">
        <v>3</v>
      </c>
      <c r="B7" s="27" t="s">
        <v>3397</v>
      </c>
      <c r="C7" s="30" t="s">
        <v>3405</v>
      </c>
      <c r="D7" s="35">
        <v>33</v>
      </c>
      <c r="E7" s="48" t="s">
        <v>2491</v>
      </c>
      <c r="F7" s="48" t="s">
        <v>3412</v>
      </c>
      <c r="G7" s="35" t="s">
        <v>3414</v>
      </c>
      <c r="H7" s="47" t="s">
        <v>10</v>
      </c>
      <c r="I7" s="38" t="s">
        <v>129</v>
      </c>
    </row>
    <row r="8" spans="1:9" ht="36.75" customHeight="1">
      <c r="A8" s="35">
        <v>4</v>
      </c>
      <c r="B8" s="27" t="s">
        <v>3398</v>
      </c>
      <c r="C8" s="30" t="s">
        <v>3406</v>
      </c>
      <c r="D8" s="35">
        <v>36</v>
      </c>
      <c r="E8" s="48" t="s">
        <v>1616</v>
      </c>
      <c r="F8" s="48" t="s">
        <v>3411</v>
      </c>
      <c r="G8" s="35" t="s">
        <v>3414</v>
      </c>
      <c r="H8" s="47" t="s">
        <v>10</v>
      </c>
      <c r="I8" s="38" t="s">
        <v>129</v>
      </c>
    </row>
    <row r="9" spans="1:9" ht="40.5">
      <c r="A9" s="35">
        <v>5</v>
      </c>
      <c r="B9" s="302" t="s">
        <v>3399</v>
      </c>
      <c r="C9" s="30" t="s">
        <v>3407</v>
      </c>
      <c r="D9" s="35">
        <v>4</v>
      </c>
      <c r="E9" s="48" t="s">
        <v>2212</v>
      </c>
      <c r="F9" s="48" t="s">
        <v>2212</v>
      </c>
      <c r="G9" s="35" t="s">
        <v>3414</v>
      </c>
      <c r="H9" s="47" t="s">
        <v>10</v>
      </c>
      <c r="I9" s="38" t="s">
        <v>129</v>
      </c>
    </row>
    <row r="10" spans="1:9" ht="20.25">
      <c r="A10" s="35">
        <v>6</v>
      </c>
      <c r="B10" s="27" t="s">
        <v>3400</v>
      </c>
      <c r="C10" s="30" t="s">
        <v>3408</v>
      </c>
      <c r="D10" s="35">
        <v>49</v>
      </c>
      <c r="E10" s="48" t="s">
        <v>2014</v>
      </c>
      <c r="F10" s="48" t="s">
        <v>3410</v>
      </c>
      <c r="G10" s="35" t="s">
        <v>3414</v>
      </c>
      <c r="H10" s="47" t="s">
        <v>10</v>
      </c>
      <c r="I10" s="38" t="s">
        <v>129</v>
      </c>
    </row>
    <row r="11" spans="1:9" ht="20.25">
      <c r="A11" s="275">
        <v>7</v>
      </c>
      <c r="B11" s="27" t="s">
        <v>3401</v>
      </c>
      <c r="C11" s="30" t="s">
        <v>3402</v>
      </c>
      <c r="D11" s="35">
        <v>151</v>
      </c>
      <c r="E11" s="48" t="s">
        <v>2188</v>
      </c>
      <c r="F11" s="48" t="s">
        <v>3409</v>
      </c>
      <c r="G11" s="35" t="s">
        <v>3414</v>
      </c>
      <c r="H11" s="47" t="s">
        <v>10</v>
      </c>
      <c r="I11" s="38" t="s">
        <v>129</v>
      </c>
    </row>
    <row r="12" spans="1:9" ht="20.25">
      <c r="A12" s="35"/>
      <c r="B12" s="27"/>
      <c r="C12" s="30"/>
      <c r="D12" s="35"/>
      <c r="E12" s="48"/>
      <c r="F12" s="48"/>
      <c r="G12" s="34"/>
      <c r="H12" s="34"/>
      <c r="I12" s="34"/>
    </row>
    <row r="13" spans="1:9" ht="25.5" customHeight="1">
      <c r="A13" s="339" t="s">
        <v>2395</v>
      </c>
      <c r="B13" s="339"/>
      <c r="C13" s="339"/>
      <c r="D13" s="98"/>
      <c r="E13" s="98"/>
      <c r="F13" s="98"/>
      <c r="G13" s="98"/>
      <c r="H13" s="98"/>
      <c r="I13" s="98"/>
    </row>
    <row r="14" spans="1:9" ht="25.5" customHeight="1">
      <c r="A14" s="349" t="s">
        <v>2424</v>
      </c>
      <c r="B14" s="350"/>
      <c r="C14" s="277"/>
      <c r="D14" s="276"/>
      <c r="E14" s="276"/>
      <c r="F14" s="276"/>
      <c r="G14" s="276"/>
      <c r="H14" s="276"/>
      <c r="I14" s="276"/>
    </row>
    <row r="15" spans="1:9" ht="162">
      <c r="A15" s="35">
        <v>1</v>
      </c>
      <c r="B15" s="274" t="s">
        <v>2396</v>
      </c>
      <c r="C15" s="14" t="s">
        <v>2397</v>
      </c>
      <c r="D15" s="5">
        <v>6</v>
      </c>
      <c r="E15" s="7" t="s">
        <v>2398</v>
      </c>
      <c r="F15" s="7" t="s">
        <v>2399</v>
      </c>
      <c r="G15" s="5" t="s">
        <v>13</v>
      </c>
      <c r="I15" s="34"/>
    </row>
    <row r="16" spans="1:9" ht="72">
      <c r="A16" s="35">
        <v>2</v>
      </c>
      <c r="B16" s="274" t="s">
        <v>2400</v>
      </c>
      <c r="C16" s="14" t="s">
        <v>2401</v>
      </c>
      <c r="D16" s="5">
        <v>110</v>
      </c>
      <c r="E16" s="7" t="s">
        <v>2402</v>
      </c>
      <c r="F16" s="7" t="s">
        <v>2403</v>
      </c>
      <c r="G16" s="5" t="s">
        <v>13</v>
      </c>
      <c r="I16" s="34"/>
    </row>
    <row r="17" spans="1:9" ht="90">
      <c r="A17" s="35">
        <v>3</v>
      </c>
      <c r="B17" s="274" t="s">
        <v>2404</v>
      </c>
      <c r="C17" s="14" t="s">
        <v>2405</v>
      </c>
      <c r="D17" s="5">
        <v>8</v>
      </c>
      <c r="E17" s="7" t="s">
        <v>2406</v>
      </c>
      <c r="F17" s="7" t="s">
        <v>2407</v>
      </c>
      <c r="G17" s="5" t="s">
        <v>13</v>
      </c>
      <c r="I17" s="34"/>
    </row>
    <row r="18" spans="1:9" ht="90">
      <c r="A18" s="35">
        <v>4</v>
      </c>
      <c r="B18" s="274" t="s">
        <v>2408</v>
      </c>
      <c r="C18" s="14" t="s">
        <v>2409</v>
      </c>
      <c r="D18" s="5">
        <v>7</v>
      </c>
      <c r="E18" s="7" t="s">
        <v>2410</v>
      </c>
      <c r="F18" s="7" t="s">
        <v>2411</v>
      </c>
      <c r="G18" s="5" t="s">
        <v>13</v>
      </c>
      <c r="I18" s="34"/>
    </row>
    <row r="19" spans="1:9" ht="72">
      <c r="A19" s="35">
        <v>5</v>
      </c>
      <c r="B19" s="274" t="s">
        <v>2412</v>
      </c>
      <c r="C19" s="14" t="s">
        <v>2413</v>
      </c>
      <c r="D19" s="5">
        <v>8</v>
      </c>
      <c r="E19" s="7" t="s">
        <v>2414</v>
      </c>
      <c r="F19" s="7" t="s">
        <v>2415</v>
      </c>
      <c r="G19" s="5" t="s">
        <v>13</v>
      </c>
      <c r="I19" s="34"/>
    </row>
    <row r="20" spans="1:9" ht="126">
      <c r="A20" s="35">
        <v>6</v>
      </c>
      <c r="B20" s="274" t="s">
        <v>2416</v>
      </c>
      <c r="C20" s="14" t="s">
        <v>2417</v>
      </c>
      <c r="D20" s="5">
        <v>82</v>
      </c>
      <c r="E20" s="7" t="s">
        <v>2418</v>
      </c>
      <c r="F20" s="7" t="s">
        <v>2419</v>
      </c>
      <c r="G20" s="5" t="s">
        <v>13</v>
      </c>
      <c r="I20" s="34"/>
    </row>
    <row r="21" spans="1:9" ht="79.5" customHeight="1">
      <c r="A21" s="275">
        <v>7</v>
      </c>
      <c r="B21" s="274" t="s">
        <v>2420</v>
      </c>
      <c r="C21" s="14" t="s">
        <v>2421</v>
      </c>
      <c r="D21" s="5">
        <v>148</v>
      </c>
      <c r="E21" s="7" t="s">
        <v>2422</v>
      </c>
      <c r="F21" s="7" t="s">
        <v>2423</v>
      </c>
      <c r="G21" s="5" t="s">
        <v>13</v>
      </c>
      <c r="I21" s="34"/>
    </row>
    <row r="22" spans="1:9" ht="45" customHeight="1">
      <c r="A22" s="349" t="s">
        <v>2425</v>
      </c>
      <c r="B22" s="350"/>
      <c r="C22" s="30"/>
      <c r="D22" s="38"/>
      <c r="E22" s="53"/>
      <c r="F22" s="53"/>
      <c r="G22" s="35"/>
      <c r="H22" s="34"/>
      <c r="I22" s="34"/>
    </row>
    <row r="23" spans="1:9" ht="54">
      <c r="A23" s="35">
        <v>1</v>
      </c>
      <c r="B23" s="274" t="s">
        <v>2426</v>
      </c>
      <c r="C23" s="14" t="s">
        <v>2427</v>
      </c>
      <c r="D23" s="5">
        <v>7</v>
      </c>
      <c r="E23" s="7" t="s">
        <v>2428</v>
      </c>
      <c r="F23" s="7" t="s">
        <v>2428</v>
      </c>
      <c r="G23" s="5" t="s">
        <v>13</v>
      </c>
      <c r="H23" s="34"/>
      <c r="I23" s="34"/>
    </row>
    <row r="24" spans="1:9" ht="54">
      <c r="A24" s="35">
        <v>2</v>
      </c>
      <c r="B24" s="274" t="s">
        <v>2426</v>
      </c>
      <c r="C24" s="14" t="s">
        <v>2429</v>
      </c>
      <c r="D24" s="5">
        <v>37</v>
      </c>
      <c r="E24" s="7" t="s">
        <v>2430</v>
      </c>
      <c r="F24" s="7" t="s">
        <v>2431</v>
      </c>
      <c r="G24" s="5" t="s">
        <v>13</v>
      </c>
      <c r="H24" s="34"/>
      <c r="I24" s="34"/>
    </row>
    <row r="25" spans="1:9" ht="54">
      <c r="A25" s="35">
        <v>3</v>
      </c>
      <c r="B25" s="274" t="s">
        <v>2426</v>
      </c>
      <c r="C25" s="14" t="s">
        <v>2432</v>
      </c>
      <c r="D25" s="5">
        <v>24</v>
      </c>
      <c r="E25" s="7" t="s">
        <v>405</v>
      </c>
      <c r="F25" s="7" t="s">
        <v>1896</v>
      </c>
      <c r="G25" s="5" t="s">
        <v>13</v>
      </c>
      <c r="H25" s="34"/>
      <c r="I25" s="34"/>
    </row>
    <row r="26" spans="1:9" ht="54">
      <c r="A26" s="35">
        <v>4</v>
      </c>
      <c r="B26" s="274" t="s">
        <v>2426</v>
      </c>
      <c r="C26" s="14" t="s">
        <v>2433</v>
      </c>
      <c r="D26" s="10" t="s">
        <v>2434</v>
      </c>
      <c r="E26" s="7" t="s">
        <v>2398</v>
      </c>
      <c r="F26" s="7" t="s">
        <v>2411</v>
      </c>
      <c r="G26" s="5" t="s">
        <v>13</v>
      </c>
      <c r="H26" s="34"/>
      <c r="I26" s="34"/>
    </row>
    <row r="27" spans="1:9" ht="54">
      <c r="A27" s="35">
        <v>5</v>
      </c>
      <c r="B27" s="274" t="s">
        <v>2426</v>
      </c>
      <c r="C27" s="14" t="s">
        <v>2435</v>
      </c>
      <c r="D27" s="5">
        <v>8</v>
      </c>
      <c r="E27" s="7" t="s">
        <v>2436</v>
      </c>
      <c r="F27" s="7" t="s">
        <v>306</v>
      </c>
      <c r="G27" s="5" t="s">
        <v>13</v>
      </c>
      <c r="H27" s="34"/>
      <c r="I27" s="34"/>
    </row>
    <row r="28" spans="1:9" ht="54">
      <c r="A28" s="35">
        <v>6</v>
      </c>
      <c r="B28" s="274" t="s">
        <v>2426</v>
      </c>
      <c r="C28" s="14" t="s">
        <v>2437</v>
      </c>
      <c r="D28" s="10" t="s">
        <v>2438</v>
      </c>
      <c r="E28" s="7" t="s">
        <v>2439</v>
      </c>
      <c r="F28" s="7" t="s">
        <v>2440</v>
      </c>
      <c r="G28" s="5" t="s">
        <v>13</v>
      </c>
      <c r="H28" s="34"/>
      <c r="I28" s="34"/>
    </row>
    <row r="29" spans="1:9" ht="72">
      <c r="A29" s="35">
        <v>7</v>
      </c>
      <c r="B29" s="274" t="s">
        <v>2441</v>
      </c>
      <c r="C29" s="278" t="s">
        <v>2442</v>
      </c>
      <c r="D29" s="279">
        <v>55</v>
      </c>
      <c r="E29" s="280" t="s">
        <v>304</v>
      </c>
      <c r="F29" s="280" t="s">
        <v>396</v>
      </c>
      <c r="G29" s="279" t="s">
        <v>13</v>
      </c>
      <c r="H29" s="34"/>
      <c r="I29" s="34"/>
    </row>
    <row r="30" spans="1:9" ht="72">
      <c r="A30" s="35">
        <v>8</v>
      </c>
      <c r="B30" s="274" t="s">
        <v>2443</v>
      </c>
      <c r="C30" s="14" t="s">
        <v>2444</v>
      </c>
      <c r="D30" s="10" t="s">
        <v>2445</v>
      </c>
      <c r="E30" s="5" t="s">
        <v>2403</v>
      </c>
      <c r="F30" s="5" t="s">
        <v>2407</v>
      </c>
      <c r="G30" s="8"/>
      <c r="H30" s="34"/>
      <c r="I30" s="34"/>
    </row>
    <row r="31" spans="1:9" ht="72">
      <c r="A31" s="275">
        <v>9</v>
      </c>
      <c r="B31" s="274" t="s">
        <v>2446</v>
      </c>
      <c r="C31" s="14" t="s">
        <v>2447</v>
      </c>
      <c r="D31" s="10" t="s">
        <v>2448</v>
      </c>
      <c r="E31" s="5" t="s">
        <v>2449</v>
      </c>
      <c r="F31" s="5" t="s">
        <v>2450</v>
      </c>
      <c r="G31" s="8"/>
      <c r="H31" s="34"/>
      <c r="I31" s="34"/>
    </row>
    <row r="32" spans="1:9" ht="30.75" customHeight="1">
      <c r="A32" s="349" t="s">
        <v>2451</v>
      </c>
      <c r="B32" s="350"/>
      <c r="C32" s="99"/>
      <c r="D32" s="35"/>
      <c r="E32" s="48"/>
      <c r="F32" s="48"/>
      <c r="G32" s="35"/>
      <c r="H32" s="34"/>
      <c r="I32" s="34"/>
    </row>
    <row r="33" spans="1:9" ht="54">
      <c r="A33" s="35">
        <v>1</v>
      </c>
      <c r="B33" s="274" t="s">
        <v>2452</v>
      </c>
      <c r="C33" s="14" t="s">
        <v>2453</v>
      </c>
      <c r="D33" s="5">
        <v>136</v>
      </c>
      <c r="E33" s="7" t="s">
        <v>2454</v>
      </c>
      <c r="F33" s="7" t="s">
        <v>2455</v>
      </c>
      <c r="G33" s="5" t="s">
        <v>13</v>
      </c>
      <c r="H33" s="34"/>
      <c r="I33" s="34"/>
    </row>
    <row r="34" spans="1:9" ht="72">
      <c r="A34" s="35">
        <v>2</v>
      </c>
      <c r="B34" s="274" t="s">
        <v>2452</v>
      </c>
      <c r="C34" s="14" t="s">
        <v>2456</v>
      </c>
      <c r="D34" s="5">
        <v>41</v>
      </c>
      <c r="E34" s="7" t="s">
        <v>2457</v>
      </c>
      <c r="F34" s="7" t="s">
        <v>2458</v>
      </c>
      <c r="G34" s="5" t="s">
        <v>13</v>
      </c>
      <c r="H34" s="34"/>
      <c r="I34" s="34"/>
    </row>
    <row r="35" spans="1:9" ht="45">
      <c r="A35" s="35">
        <v>3</v>
      </c>
      <c r="B35" s="274" t="s">
        <v>2452</v>
      </c>
      <c r="C35" s="193" t="s">
        <v>2459</v>
      </c>
      <c r="D35" s="5">
        <v>226</v>
      </c>
      <c r="E35" s="7" t="s">
        <v>2460</v>
      </c>
      <c r="F35" s="7" t="s">
        <v>2461</v>
      </c>
      <c r="G35" s="5" t="s">
        <v>13</v>
      </c>
      <c r="H35" s="34"/>
      <c r="I35" s="34"/>
    </row>
    <row r="36" spans="1:9" ht="72">
      <c r="A36" s="35">
        <v>4</v>
      </c>
      <c r="B36" s="274" t="s">
        <v>2452</v>
      </c>
      <c r="C36" s="14" t="s">
        <v>2462</v>
      </c>
      <c r="D36" s="5">
        <v>61</v>
      </c>
      <c r="E36" s="7" t="s">
        <v>1889</v>
      </c>
      <c r="F36" s="7" t="s">
        <v>2463</v>
      </c>
      <c r="G36" s="5" t="s">
        <v>13</v>
      </c>
      <c r="H36" s="34"/>
      <c r="I36" s="34"/>
    </row>
    <row r="37" spans="1:9" ht="72">
      <c r="A37" s="35">
        <v>5</v>
      </c>
      <c r="B37" s="274" t="s">
        <v>2452</v>
      </c>
      <c r="C37" s="14" t="s">
        <v>2464</v>
      </c>
      <c r="D37" s="5">
        <v>69</v>
      </c>
      <c r="E37" s="7" t="s">
        <v>1889</v>
      </c>
      <c r="F37" s="7" t="s">
        <v>2463</v>
      </c>
      <c r="G37" s="5" t="s">
        <v>13</v>
      </c>
      <c r="H37" s="34"/>
      <c r="I37" s="34"/>
    </row>
    <row r="38" spans="1:9" ht="90">
      <c r="A38" s="35">
        <v>6</v>
      </c>
      <c r="B38" s="274" t="s">
        <v>2452</v>
      </c>
      <c r="C38" s="14" t="s">
        <v>2465</v>
      </c>
      <c r="D38" s="5">
        <v>299</v>
      </c>
      <c r="E38" s="7"/>
      <c r="F38" s="7" t="s">
        <v>2070</v>
      </c>
      <c r="G38" s="5" t="s">
        <v>13</v>
      </c>
      <c r="H38" s="34"/>
      <c r="I38" s="34"/>
    </row>
    <row r="39" spans="1:9" ht="72">
      <c r="A39" s="35">
        <v>7</v>
      </c>
      <c r="B39" s="274" t="s">
        <v>2452</v>
      </c>
      <c r="C39" s="14" t="s">
        <v>2466</v>
      </c>
      <c r="D39" s="5">
        <v>217</v>
      </c>
      <c r="E39" s="7" t="s">
        <v>308</v>
      </c>
      <c r="F39" s="7" t="s">
        <v>2467</v>
      </c>
      <c r="G39" s="5" t="s">
        <v>13</v>
      </c>
      <c r="H39" s="34"/>
      <c r="I39" s="34"/>
    </row>
    <row r="40" spans="1:9" ht="60">
      <c r="A40" s="35">
        <v>8</v>
      </c>
      <c r="B40" s="274" t="s">
        <v>2452</v>
      </c>
      <c r="C40" s="193" t="s">
        <v>2468</v>
      </c>
      <c r="D40" s="10">
        <v>222</v>
      </c>
      <c r="E40" s="194" t="s">
        <v>450</v>
      </c>
      <c r="F40" s="194" t="s">
        <v>2469</v>
      </c>
      <c r="G40" s="5" t="s">
        <v>13</v>
      </c>
      <c r="H40" s="34"/>
      <c r="I40" s="34"/>
    </row>
    <row r="41" spans="1:9" ht="45">
      <c r="A41" s="35">
        <v>9</v>
      </c>
      <c r="B41" s="274" t="s">
        <v>2452</v>
      </c>
      <c r="C41" s="193" t="s">
        <v>2470</v>
      </c>
      <c r="D41" s="5">
        <v>61</v>
      </c>
      <c r="E41" s="7" t="s">
        <v>2471</v>
      </c>
      <c r="F41" s="7" t="s">
        <v>1969</v>
      </c>
      <c r="G41" s="5" t="s">
        <v>13</v>
      </c>
      <c r="H41" s="34"/>
      <c r="I41" s="34"/>
    </row>
    <row r="42" spans="1:9" ht="72">
      <c r="A42" s="35">
        <v>10</v>
      </c>
      <c r="B42" s="274" t="s">
        <v>2452</v>
      </c>
      <c r="C42" s="14" t="s">
        <v>2472</v>
      </c>
      <c r="D42" s="5">
        <v>307</v>
      </c>
      <c r="E42" s="7" t="s">
        <v>2473</v>
      </c>
      <c r="F42" s="7" t="s">
        <v>2474</v>
      </c>
      <c r="G42" s="5" t="s">
        <v>13</v>
      </c>
      <c r="H42" s="34"/>
      <c r="I42" s="34"/>
    </row>
    <row r="43" spans="1:9" ht="194.25" customHeight="1">
      <c r="A43" s="35">
        <v>11</v>
      </c>
      <c r="B43" s="274" t="s">
        <v>2452</v>
      </c>
      <c r="C43" s="14" t="s">
        <v>2475</v>
      </c>
      <c r="D43" s="5">
        <v>255</v>
      </c>
      <c r="E43" s="7" t="s">
        <v>355</v>
      </c>
      <c r="F43" s="7" t="s">
        <v>2476</v>
      </c>
      <c r="G43" s="5" t="s">
        <v>13</v>
      </c>
      <c r="H43" s="34"/>
      <c r="I43" s="34"/>
    </row>
    <row r="44" spans="1:9" ht="45">
      <c r="A44" s="35">
        <v>12</v>
      </c>
      <c r="B44" s="274" t="s">
        <v>2452</v>
      </c>
      <c r="C44" s="193" t="s">
        <v>2477</v>
      </c>
      <c r="D44" s="5">
        <v>112</v>
      </c>
      <c r="E44" s="7" t="s">
        <v>2463</v>
      </c>
      <c r="F44" s="7" t="s">
        <v>2440</v>
      </c>
      <c r="G44" s="5" t="s">
        <v>13</v>
      </c>
      <c r="H44" s="34"/>
      <c r="I44" s="34"/>
    </row>
    <row r="45" spans="1:9" ht="72">
      <c r="A45" s="35">
        <v>13</v>
      </c>
      <c r="B45" s="274" t="s">
        <v>2452</v>
      </c>
      <c r="C45" s="14" t="s">
        <v>2478</v>
      </c>
      <c r="D45" s="5">
        <v>117</v>
      </c>
      <c r="E45" s="7" t="s">
        <v>304</v>
      </c>
      <c r="F45" s="7" t="s">
        <v>2469</v>
      </c>
      <c r="G45" s="5" t="s">
        <v>13</v>
      </c>
      <c r="H45" s="34"/>
      <c r="I45" s="34"/>
    </row>
    <row r="46" spans="1:9" ht="54">
      <c r="A46" s="35">
        <v>14</v>
      </c>
      <c r="B46" s="274" t="s">
        <v>2452</v>
      </c>
      <c r="C46" s="14" t="s">
        <v>2479</v>
      </c>
      <c r="D46" s="5">
        <v>75</v>
      </c>
      <c r="E46" s="7" t="s">
        <v>104</v>
      </c>
      <c r="F46" s="7" t="s">
        <v>307</v>
      </c>
      <c r="G46" s="5" t="s">
        <v>13</v>
      </c>
      <c r="H46" s="34"/>
      <c r="I46" s="34"/>
    </row>
    <row r="47" spans="1:9" ht="72">
      <c r="A47" s="35">
        <v>15</v>
      </c>
      <c r="B47" s="274" t="s">
        <v>2452</v>
      </c>
      <c r="C47" s="14" t="s">
        <v>2480</v>
      </c>
      <c r="D47" s="5">
        <v>94</v>
      </c>
      <c r="E47" s="7" t="s">
        <v>15</v>
      </c>
      <c r="F47" s="7" t="s">
        <v>2481</v>
      </c>
      <c r="G47" s="5" t="s">
        <v>13</v>
      </c>
      <c r="H47" s="34"/>
      <c r="I47" s="34"/>
    </row>
    <row r="48" spans="1:9" ht="54">
      <c r="A48" s="35">
        <v>16</v>
      </c>
      <c r="B48" s="274" t="s">
        <v>2452</v>
      </c>
      <c r="C48" s="14" t="s">
        <v>2482</v>
      </c>
      <c r="D48" s="5">
        <v>79</v>
      </c>
      <c r="E48" s="7" t="s">
        <v>2471</v>
      </c>
      <c r="F48" s="7" t="s">
        <v>440</v>
      </c>
      <c r="G48" s="5" t="s">
        <v>13</v>
      </c>
      <c r="H48" s="34"/>
      <c r="I48" s="34"/>
    </row>
    <row r="49" spans="1:9" ht="54">
      <c r="A49" s="35">
        <v>17</v>
      </c>
      <c r="B49" s="274" t="s">
        <v>2452</v>
      </c>
      <c r="C49" s="14" t="s">
        <v>2483</v>
      </c>
      <c r="D49" s="10">
        <v>70</v>
      </c>
      <c r="E49" s="194" t="s">
        <v>2471</v>
      </c>
      <c r="F49" s="194" t="s">
        <v>440</v>
      </c>
      <c r="G49" s="5" t="s">
        <v>13</v>
      </c>
      <c r="H49" s="34"/>
      <c r="I49" s="34"/>
    </row>
    <row r="50" spans="1:9" ht="72">
      <c r="A50" s="35">
        <v>18</v>
      </c>
      <c r="B50" s="274" t="s">
        <v>2452</v>
      </c>
      <c r="C50" s="14" t="s">
        <v>2484</v>
      </c>
      <c r="D50" s="5">
        <v>37</v>
      </c>
      <c r="E50" s="7" t="s">
        <v>1943</v>
      </c>
      <c r="F50" s="7" t="s">
        <v>2485</v>
      </c>
      <c r="G50" s="5" t="s">
        <v>13</v>
      </c>
      <c r="H50" s="34"/>
      <c r="I50" s="34"/>
    </row>
    <row r="51" spans="1:9" ht="72">
      <c r="A51" s="35">
        <v>19</v>
      </c>
      <c r="B51" s="274" t="s">
        <v>2452</v>
      </c>
      <c r="C51" s="14" t="s">
        <v>2486</v>
      </c>
      <c r="D51" s="5">
        <v>79</v>
      </c>
      <c r="E51" s="7" t="s">
        <v>2487</v>
      </c>
      <c r="F51" s="7" t="s">
        <v>434</v>
      </c>
      <c r="G51" s="5" t="s">
        <v>13</v>
      </c>
      <c r="H51" s="34"/>
      <c r="I51" s="34"/>
    </row>
    <row r="52" spans="1:9" ht="72">
      <c r="A52" s="35">
        <v>20</v>
      </c>
      <c r="B52" s="274" t="s">
        <v>2452</v>
      </c>
      <c r="C52" s="14" t="s">
        <v>2488</v>
      </c>
      <c r="D52" s="5">
        <v>37</v>
      </c>
      <c r="E52" s="7" t="s">
        <v>438</v>
      </c>
      <c r="F52" s="7" t="s">
        <v>434</v>
      </c>
      <c r="G52" s="5" t="s">
        <v>13</v>
      </c>
      <c r="H52" s="34"/>
      <c r="I52" s="34"/>
    </row>
    <row r="53" spans="1:9" ht="90">
      <c r="A53" s="35">
        <v>21</v>
      </c>
      <c r="B53" s="274" t="s">
        <v>2452</v>
      </c>
      <c r="C53" s="14" t="s">
        <v>2489</v>
      </c>
      <c r="D53" s="5">
        <v>239</v>
      </c>
      <c r="E53" s="7" t="s">
        <v>308</v>
      </c>
      <c r="F53" s="7" t="s">
        <v>2476</v>
      </c>
      <c r="G53" s="5" t="s">
        <v>13</v>
      </c>
      <c r="H53" s="34"/>
      <c r="I53" s="34"/>
    </row>
    <row r="54" spans="1:9" ht="60">
      <c r="A54" s="35">
        <v>22</v>
      </c>
      <c r="B54" s="274" t="s">
        <v>2452</v>
      </c>
      <c r="C54" s="193" t="s">
        <v>2490</v>
      </c>
      <c r="D54" s="5">
        <v>185</v>
      </c>
      <c r="E54" s="7" t="s">
        <v>435</v>
      </c>
      <c r="F54" s="7" t="s">
        <v>2491</v>
      </c>
      <c r="G54" s="5" t="s">
        <v>13</v>
      </c>
      <c r="H54" s="34"/>
      <c r="I54" s="34"/>
    </row>
    <row r="55" spans="1:9" ht="45">
      <c r="A55" s="35">
        <v>23</v>
      </c>
      <c r="B55" s="274" t="s">
        <v>2452</v>
      </c>
      <c r="C55" s="193" t="s">
        <v>2492</v>
      </c>
      <c r="D55" s="5">
        <v>127</v>
      </c>
      <c r="E55" s="7" t="s">
        <v>2471</v>
      </c>
      <c r="F55" s="7" t="s">
        <v>440</v>
      </c>
      <c r="G55" s="5" t="s">
        <v>13</v>
      </c>
      <c r="H55" s="34"/>
      <c r="I55" s="34"/>
    </row>
    <row r="56" spans="1:9" ht="90">
      <c r="A56" s="35">
        <v>24</v>
      </c>
      <c r="B56" s="274" t="s">
        <v>2452</v>
      </c>
      <c r="C56" s="14" t="s">
        <v>2489</v>
      </c>
      <c r="D56" s="5">
        <v>34</v>
      </c>
      <c r="E56" s="7" t="s">
        <v>2493</v>
      </c>
      <c r="F56" s="7" t="s">
        <v>1919</v>
      </c>
      <c r="G56" s="5" t="s">
        <v>13</v>
      </c>
      <c r="H56" s="34"/>
      <c r="I56" s="34"/>
    </row>
    <row r="57" spans="1:9" ht="69">
      <c r="A57" s="35">
        <v>25</v>
      </c>
      <c r="B57" s="274" t="s">
        <v>2452</v>
      </c>
      <c r="C57" s="14" t="s">
        <v>2494</v>
      </c>
      <c r="D57" s="5">
        <v>87</v>
      </c>
      <c r="E57" s="7" t="s">
        <v>2495</v>
      </c>
      <c r="F57" s="7" t="s">
        <v>453</v>
      </c>
      <c r="G57" s="5" t="s">
        <v>13</v>
      </c>
      <c r="H57" s="34"/>
      <c r="I57" s="34"/>
    </row>
    <row r="58" spans="1:9" ht="54">
      <c r="A58" s="275">
        <v>26</v>
      </c>
      <c r="B58" s="274" t="s">
        <v>2452</v>
      </c>
      <c r="C58" s="14" t="s">
        <v>2496</v>
      </c>
      <c r="D58" s="5">
        <v>102</v>
      </c>
      <c r="E58" s="7" t="s">
        <v>326</v>
      </c>
      <c r="F58" s="7" t="s">
        <v>328</v>
      </c>
      <c r="G58" s="5" t="s">
        <v>13</v>
      </c>
      <c r="H58" s="34"/>
      <c r="I58" s="34"/>
    </row>
    <row r="59" spans="1:9" ht="20.25">
      <c r="A59" s="35"/>
      <c r="B59" s="27"/>
      <c r="C59" s="99"/>
      <c r="D59" s="35"/>
      <c r="E59" s="48"/>
      <c r="F59" s="48"/>
      <c r="G59" s="35"/>
      <c r="H59" s="34"/>
      <c r="I59" s="34"/>
    </row>
    <row r="60" spans="1:9" ht="31.5" customHeight="1">
      <c r="A60" s="341" t="s">
        <v>212</v>
      </c>
      <c r="B60" s="342"/>
    </row>
    <row r="61" spans="1:9" ht="36">
      <c r="A61" s="97">
        <v>1</v>
      </c>
      <c r="B61" s="11">
        <v>1</v>
      </c>
      <c r="C61" s="14" t="s">
        <v>27</v>
      </c>
      <c r="D61" s="11">
        <v>30</v>
      </c>
      <c r="E61" s="198">
        <v>42032</v>
      </c>
      <c r="F61" s="198">
        <v>42102</v>
      </c>
      <c r="G61" s="199" t="s">
        <v>13</v>
      </c>
      <c r="H61" s="11"/>
      <c r="I61" s="11"/>
    </row>
    <row r="62" spans="1:9" ht="60">
      <c r="A62" s="38">
        <v>2</v>
      </c>
      <c r="B62" s="17">
        <v>2</v>
      </c>
      <c r="C62" s="200" t="s">
        <v>28</v>
      </c>
      <c r="D62" s="201">
        <v>35</v>
      </c>
      <c r="E62" s="198">
        <v>42544</v>
      </c>
      <c r="F62" s="198">
        <v>42586</v>
      </c>
      <c r="G62" s="202" t="s">
        <v>13</v>
      </c>
      <c r="H62" s="11"/>
      <c r="I62" s="11"/>
    </row>
    <row r="63" spans="1:9" ht="20.25">
      <c r="A63" s="97">
        <v>3</v>
      </c>
      <c r="B63" s="11">
        <v>3</v>
      </c>
      <c r="C63" s="14" t="s">
        <v>29</v>
      </c>
      <c r="D63" s="11">
        <v>6</v>
      </c>
      <c r="E63" s="198">
        <v>42202</v>
      </c>
      <c r="F63" s="198">
        <v>42254</v>
      </c>
      <c r="G63" s="202" t="s">
        <v>13</v>
      </c>
      <c r="H63" s="11"/>
      <c r="I63" s="11"/>
    </row>
    <row r="64" spans="1:9" ht="20.25">
      <c r="A64" s="38">
        <v>4</v>
      </c>
      <c r="B64" s="17">
        <v>4</v>
      </c>
      <c r="C64" s="14" t="s">
        <v>31</v>
      </c>
      <c r="D64" s="11">
        <v>6</v>
      </c>
      <c r="E64" s="198">
        <v>42016</v>
      </c>
      <c r="F64" s="198">
        <v>42037</v>
      </c>
      <c r="G64" s="202" t="s">
        <v>13</v>
      </c>
      <c r="H64" s="11"/>
      <c r="I64" s="11"/>
    </row>
    <row r="65" spans="1:9" ht="36">
      <c r="A65" s="97">
        <v>5</v>
      </c>
      <c r="B65" s="11">
        <v>5</v>
      </c>
      <c r="C65" s="14" t="s">
        <v>32</v>
      </c>
      <c r="D65" s="11">
        <v>20</v>
      </c>
      <c r="E65" s="198">
        <v>42398</v>
      </c>
      <c r="F65" s="198">
        <v>42423</v>
      </c>
      <c r="G65" s="202" t="s">
        <v>13</v>
      </c>
      <c r="H65" s="11"/>
      <c r="I65" s="11"/>
    </row>
    <row r="66" spans="1:9" ht="45">
      <c r="A66" s="38">
        <v>6</v>
      </c>
      <c r="B66" s="17">
        <v>6</v>
      </c>
      <c r="C66" s="200" t="s">
        <v>33</v>
      </c>
      <c r="D66" s="203" t="s">
        <v>1324</v>
      </c>
      <c r="E66" s="198">
        <v>42292</v>
      </c>
      <c r="F66" s="198">
        <v>42374</v>
      </c>
      <c r="G66" s="202" t="s">
        <v>13</v>
      </c>
      <c r="H66" s="11"/>
      <c r="I66" s="11"/>
    </row>
    <row r="67" spans="1:9" ht="54">
      <c r="A67" s="97">
        <v>7</v>
      </c>
      <c r="B67" s="11">
        <v>7</v>
      </c>
      <c r="C67" s="14" t="s">
        <v>34</v>
      </c>
      <c r="D67" s="11">
        <v>4</v>
      </c>
      <c r="E67" s="198">
        <v>42521</v>
      </c>
      <c r="F67" s="198">
        <v>42522</v>
      </c>
      <c r="G67" s="202" t="s">
        <v>13</v>
      </c>
      <c r="H67" s="11"/>
      <c r="I67" s="11"/>
    </row>
    <row r="68" spans="1:9" ht="54">
      <c r="A68" s="38">
        <v>8</v>
      </c>
      <c r="B68" s="17">
        <v>8</v>
      </c>
      <c r="C68" s="14" t="s">
        <v>35</v>
      </c>
      <c r="D68" s="11">
        <v>39</v>
      </c>
      <c r="E68" s="198">
        <v>42333</v>
      </c>
      <c r="F68" s="198">
        <v>42391</v>
      </c>
      <c r="G68" s="202" t="s">
        <v>13</v>
      </c>
      <c r="H68" s="11"/>
      <c r="I68" s="11"/>
    </row>
    <row r="69" spans="1:9" ht="54">
      <c r="A69" s="97">
        <v>9</v>
      </c>
      <c r="B69" s="11">
        <v>9</v>
      </c>
      <c r="C69" s="14" t="s">
        <v>36</v>
      </c>
      <c r="D69" s="11">
        <v>65</v>
      </c>
      <c r="E69" s="198">
        <v>42103</v>
      </c>
      <c r="F69" s="198">
        <v>42111</v>
      </c>
      <c r="G69" s="202" t="s">
        <v>13</v>
      </c>
      <c r="H69" s="11"/>
      <c r="I69" s="11"/>
    </row>
    <row r="70" spans="1:9" ht="54">
      <c r="A70" s="38">
        <v>10</v>
      </c>
      <c r="B70" s="17">
        <v>10</v>
      </c>
      <c r="C70" s="14" t="s">
        <v>37</v>
      </c>
      <c r="D70" s="186">
        <v>21</v>
      </c>
      <c r="E70" s="198">
        <v>42553</v>
      </c>
      <c r="F70" s="198">
        <v>42566</v>
      </c>
      <c r="G70" s="202" t="s">
        <v>13</v>
      </c>
      <c r="H70" s="11"/>
      <c r="I70" s="11"/>
    </row>
    <row r="71" spans="1:9" ht="72">
      <c r="A71" s="97">
        <v>11</v>
      </c>
      <c r="B71" s="11">
        <v>11</v>
      </c>
      <c r="C71" s="14" t="s">
        <v>38</v>
      </c>
      <c r="D71" s="204" t="s">
        <v>1325</v>
      </c>
      <c r="E71" s="198">
        <v>41062</v>
      </c>
      <c r="F71" s="198">
        <v>41763</v>
      </c>
      <c r="G71" s="202" t="s">
        <v>13</v>
      </c>
      <c r="H71" s="11"/>
      <c r="I71" s="11"/>
    </row>
    <row r="72" spans="1:9" ht="20.25">
      <c r="A72" s="38">
        <v>12</v>
      </c>
      <c r="B72" s="17">
        <v>12</v>
      </c>
      <c r="C72" s="14" t="s">
        <v>1326</v>
      </c>
      <c r="D72" s="186">
        <v>42</v>
      </c>
      <c r="E72" s="198">
        <v>42650</v>
      </c>
      <c r="F72" s="198">
        <v>42804</v>
      </c>
      <c r="G72" s="202" t="s">
        <v>13</v>
      </c>
      <c r="H72" s="13"/>
      <c r="I72" s="13"/>
    </row>
    <row r="73" spans="1:9" ht="30">
      <c r="A73" s="97">
        <v>13</v>
      </c>
      <c r="B73" s="11">
        <v>13</v>
      </c>
      <c r="C73" s="200" t="s">
        <v>1327</v>
      </c>
      <c r="D73" s="186">
        <v>32</v>
      </c>
      <c r="E73" s="198">
        <v>42660</v>
      </c>
      <c r="F73" s="198">
        <v>43025</v>
      </c>
      <c r="G73" s="202" t="s">
        <v>13</v>
      </c>
      <c r="H73" s="13"/>
      <c r="I73" s="13"/>
    </row>
    <row r="74" spans="1:9" ht="54">
      <c r="A74" s="38">
        <v>14</v>
      </c>
      <c r="B74" s="17">
        <v>14</v>
      </c>
      <c r="C74" s="14" t="s">
        <v>1328</v>
      </c>
      <c r="D74" s="186">
        <v>17</v>
      </c>
      <c r="E74" s="198">
        <v>42721</v>
      </c>
      <c r="F74" s="198">
        <v>42724</v>
      </c>
      <c r="G74" s="202" t="s">
        <v>13</v>
      </c>
      <c r="H74" s="13"/>
      <c r="I74" s="13"/>
    </row>
    <row r="75" spans="1:9" ht="54">
      <c r="A75" s="97">
        <v>15</v>
      </c>
      <c r="B75" s="17">
        <v>15</v>
      </c>
      <c r="C75" s="14" t="s">
        <v>1329</v>
      </c>
      <c r="D75" s="186">
        <v>86</v>
      </c>
      <c r="E75" s="198">
        <v>42663</v>
      </c>
      <c r="F75" s="198">
        <v>43084</v>
      </c>
      <c r="G75" s="202" t="s">
        <v>13</v>
      </c>
      <c r="H75" s="13"/>
      <c r="I75" s="13"/>
    </row>
    <row r="76" spans="1:9" ht="36">
      <c r="A76" s="38">
        <v>16</v>
      </c>
      <c r="B76" s="13">
        <v>1</v>
      </c>
      <c r="C76" s="14" t="s">
        <v>39</v>
      </c>
      <c r="D76" s="17">
        <v>14</v>
      </c>
      <c r="E76" s="205">
        <v>42352</v>
      </c>
      <c r="F76" s="205">
        <v>42356</v>
      </c>
      <c r="G76" s="202" t="s">
        <v>13</v>
      </c>
      <c r="H76" s="13"/>
      <c r="I76" s="13"/>
    </row>
    <row r="77" spans="1:9" ht="36">
      <c r="A77" s="97">
        <v>17</v>
      </c>
      <c r="B77" s="13">
        <v>2</v>
      </c>
      <c r="C77" s="14" t="s">
        <v>41</v>
      </c>
      <c r="D77" s="17">
        <v>5</v>
      </c>
      <c r="E77" s="205">
        <v>42327</v>
      </c>
      <c r="F77" s="205">
        <v>42345</v>
      </c>
      <c r="G77" s="202" t="s">
        <v>13</v>
      </c>
      <c r="H77" s="13"/>
      <c r="I77" s="13"/>
    </row>
    <row r="78" spans="1:9" ht="54">
      <c r="A78" s="38">
        <v>18</v>
      </c>
      <c r="B78" s="13">
        <v>3</v>
      </c>
      <c r="C78" s="14" t="s">
        <v>42</v>
      </c>
      <c r="D78" s="192" t="s">
        <v>1330</v>
      </c>
      <c r="E78" s="205">
        <v>42206</v>
      </c>
      <c r="F78" s="205">
        <v>42292</v>
      </c>
      <c r="G78" s="202" t="s">
        <v>13</v>
      </c>
      <c r="H78" s="13"/>
      <c r="I78" s="13"/>
    </row>
    <row r="79" spans="1:9" ht="54">
      <c r="A79" s="97">
        <v>19</v>
      </c>
      <c r="B79" s="11">
        <v>4</v>
      </c>
      <c r="C79" s="14" t="s">
        <v>43</v>
      </c>
      <c r="D79" s="17">
        <v>7</v>
      </c>
      <c r="E79" s="205">
        <v>42265</v>
      </c>
      <c r="F79" s="205">
        <v>42270</v>
      </c>
      <c r="G79" s="202" t="s">
        <v>13</v>
      </c>
      <c r="H79" s="13"/>
      <c r="I79" s="13"/>
    </row>
    <row r="80" spans="1:9" ht="30">
      <c r="A80" s="38">
        <v>20</v>
      </c>
      <c r="B80" s="11">
        <v>5</v>
      </c>
      <c r="C80" s="15" t="s">
        <v>44</v>
      </c>
      <c r="D80" s="17">
        <v>12</v>
      </c>
      <c r="E80" s="205">
        <v>42313</v>
      </c>
      <c r="F80" s="205">
        <v>42326</v>
      </c>
      <c r="G80" s="202" t="s">
        <v>13</v>
      </c>
      <c r="H80" s="13"/>
      <c r="I80" s="13"/>
    </row>
    <row r="81" spans="1:9" ht="30">
      <c r="A81" s="97">
        <v>21</v>
      </c>
      <c r="B81" s="17">
        <v>6</v>
      </c>
      <c r="C81" s="15" t="s">
        <v>45</v>
      </c>
      <c r="D81" s="17">
        <v>18</v>
      </c>
      <c r="E81" s="205">
        <v>42529</v>
      </c>
      <c r="F81" s="205">
        <v>42539</v>
      </c>
      <c r="G81" s="202" t="s">
        <v>13</v>
      </c>
      <c r="H81" s="13"/>
      <c r="I81" s="13"/>
    </row>
    <row r="82" spans="1:9" ht="30">
      <c r="A82" s="38">
        <v>22</v>
      </c>
      <c r="B82" s="206">
        <v>7</v>
      </c>
      <c r="C82" s="207" t="s">
        <v>46</v>
      </c>
      <c r="D82" s="208" t="s">
        <v>1331</v>
      </c>
      <c r="E82" s="209">
        <v>42283</v>
      </c>
      <c r="F82" s="209">
        <v>42292</v>
      </c>
      <c r="G82" s="210" t="s">
        <v>13</v>
      </c>
      <c r="H82" s="13"/>
      <c r="I82" s="13"/>
    </row>
    <row r="83" spans="1:9" ht="72">
      <c r="A83" s="97">
        <v>23</v>
      </c>
      <c r="B83" s="11">
        <v>8</v>
      </c>
      <c r="C83" s="14" t="s">
        <v>47</v>
      </c>
      <c r="D83" s="17">
        <v>13</v>
      </c>
      <c r="E83" s="205">
        <v>42247</v>
      </c>
      <c r="F83" s="205">
        <v>42265</v>
      </c>
      <c r="G83" s="202" t="s">
        <v>13</v>
      </c>
      <c r="H83" s="13"/>
      <c r="I83" s="13"/>
    </row>
    <row r="84" spans="1:9" ht="45">
      <c r="A84" s="38">
        <v>24</v>
      </c>
      <c r="B84" s="11">
        <v>9</v>
      </c>
      <c r="C84" s="15" t="s">
        <v>48</v>
      </c>
      <c r="D84" s="192" t="s">
        <v>1332</v>
      </c>
      <c r="E84" s="205">
        <v>42121</v>
      </c>
      <c r="F84" s="205">
        <v>42124</v>
      </c>
      <c r="G84" s="202" t="s">
        <v>13</v>
      </c>
      <c r="H84" s="13"/>
      <c r="I84" s="13"/>
    </row>
    <row r="85" spans="1:9" ht="54">
      <c r="A85" s="97">
        <v>25</v>
      </c>
      <c r="B85" s="11">
        <v>10</v>
      </c>
      <c r="C85" s="14" t="s">
        <v>1333</v>
      </c>
      <c r="D85" s="211" t="s">
        <v>1334</v>
      </c>
      <c r="E85" s="205">
        <v>41040</v>
      </c>
      <c r="F85" s="205">
        <v>42401</v>
      </c>
      <c r="G85" s="202" t="s">
        <v>13</v>
      </c>
      <c r="H85" s="13"/>
      <c r="I85" s="13"/>
    </row>
    <row r="86" spans="1:9" ht="54">
      <c r="A86" s="38">
        <v>26</v>
      </c>
      <c r="B86" s="21">
        <v>19</v>
      </c>
      <c r="C86" s="14" t="s">
        <v>1335</v>
      </c>
      <c r="D86" s="17">
        <v>15</v>
      </c>
      <c r="E86" s="13"/>
      <c r="F86" s="13"/>
      <c r="G86" s="13"/>
      <c r="H86" s="13"/>
      <c r="I86" s="13"/>
    </row>
    <row r="87" spans="1:9" ht="20.25">
      <c r="A87" s="97">
        <v>27</v>
      </c>
      <c r="B87" s="21">
        <v>20</v>
      </c>
      <c r="C87" s="14" t="s">
        <v>1336</v>
      </c>
      <c r="D87" s="17"/>
      <c r="E87" s="13"/>
      <c r="F87" s="13"/>
      <c r="G87" s="13"/>
      <c r="H87" s="13"/>
      <c r="I87" s="13"/>
    </row>
    <row r="88" spans="1:9" ht="90">
      <c r="A88" s="38">
        <v>28</v>
      </c>
      <c r="B88" s="21">
        <v>14</v>
      </c>
      <c r="C88" s="14" t="s">
        <v>1337</v>
      </c>
      <c r="D88" s="17">
        <v>126</v>
      </c>
      <c r="E88" s="212">
        <v>42707</v>
      </c>
      <c r="F88" s="212">
        <v>42768</v>
      </c>
      <c r="G88" s="18" t="s">
        <v>13</v>
      </c>
      <c r="H88" s="13"/>
      <c r="I88" s="13"/>
    </row>
    <row r="89" spans="1:9" ht="90">
      <c r="A89" s="97">
        <v>29</v>
      </c>
      <c r="B89" s="21">
        <v>15</v>
      </c>
      <c r="C89" s="14" t="s">
        <v>1338</v>
      </c>
      <c r="D89" s="17">
        <v>112</v>
      </c>
      <c r="E89" s="212">
        <v>42707</v>
      </c>
      <c r="F89" s="212">
        <v>42758</v>
      </c>
      <c r="G89" s="18" t="s">
        <v>13</v>
      </c>
      <c r="H89" s="13"/>
      <c r="I89" s="13"/>
    </row>
    <row r="90" spans="1:9" ht="90">
      <c r="A90" s="38">
        <v>30</v>
      </c>
      <c r="B90" s="21">
        <v>16</v>
      </c>
      <c r="C90" s="14" t="s">
        <v>1339</v>
      </c>
      <c r="D90" s="17">
        <v>91</v>
      </c>
      <c r="E90" s="212">
        <v>42707</v>
      </c>
      <c r="F90" s="212">
        <v>42763</v>
      </c>
      <c r="G90" s="18" t="s">
        <v>13</v>
      </c>
      <c r="H90" s="13"/>
      <c r="I90" s="13"/>
    </row>
    <row r="91" spans="1:9" ht="90">
      <c r="A91" s="97">
        <v>31</v>
      </c>
      <c r="B91" s="21">
        <v>17</v>
      </c>
      <c r="C91" s="14" t="s">
        <v>1340</v>
      </c>
      <c r="D91" s="17">
        <v>96</v>
      </c>
      <c r="E91" s="213">
        <v>42707</v>
      </c>
      <c r="F91" s="213">
        <v>42758</v>
      </c>
      <c r="G91" s="18" t="s">
        <v>13</v>
      </c>
      <c r="H91" s="13"/>
      <c r="I91" s="13"/>
    </row>
    <row r="92" spans="1:9" ht="90">
      <c r="A92" s="38">
        <v>32</v>
      </c>
      <c r="B92" s="21">
        <v>18</v>
      </c>
      <c r="C92" s="14" t="s">
        <v>1341</v>
      </c>
      <c r="D92" s="17">
        <v>86</v>
      </c>
      <c r="E92" s="213">
        <v>42718</v>
      </c>
      <c r="F92" s="213">
        <v>42758</v>
      </c>
      <c r="G92" s="18" t="s">
        <v>13</v>
      </c>
      <c r="H92" s="13"/>
      <c r="I92" s="13"/>
    </row>
    <row r="93" spans="1:9" ht="36">
      <c r="A93" s="97">
        <v>33</v>
      </c>
      <c r="B93" s="17">
        <v>1</v>
      </c>
      <c r="C93" s="14" t="s">
        <v>49</v>
      </c>
      <c r="D93" s="203" t="s">
        <v>1342</v>
      </c>
      <c r="E93" s="11">
        <v>12</v>
      </c>
      <c r="F93" s="212">
        <v>42432</v>
      </c>
      <c r="G93" s="212">
        <v>42530</v>
      </c>
      <c r="H93" s="202" t="s">
        <v>13</v>
      </c>
      <c r="I93" s="13"/>
    </row>
    <row r="94" spans="1:9" ht="36">
      <c r="A94" s="38">
        <v>34</v>
      </c>
      <c r="B94" s="17">
        <v>2</v>
      </c>
      <c r="C94" s="14" t="s">
        <v>50</v>
      </c>
      <c r="D94" s="11">
        <v>7</v>
      </c>
      <c r="E94" s="11">
        <v>2</v>
      </c>
      <c r="F94" s="212">
        <v>42032</v>
      </c>
      <c r="G94" s="212">
        <v>42035</v>
      </c>
      <c r="H94" s="202" t="s">
        <v>13</v>
      </c>
      <c r="I94" s="13"/>
    </row>
    <row r="95" spans="1:9" ht="36">
      <c r="A95" s="97">
        <v>35</v>
      </c>
      <c r="B95" s="17">
        <v>3</v>
      </c>
      <c r="C95" s="14" t="s">
        <v>51</v>
      </c>
      <c r="D95" s="203" t="s">
        <v>1343</v>
      </c>
      <c r="E95" s="11">
        <v>8</v>
      </c>
      <c r="F95" s="212">
        <v>42251</v>
      </c>
      <c r="G95" s="212">
        <v>42326</v>
      </c>
      <c r="H95" s="202" t="s">
        <v>13</v>
      </c>
      <c r="I95" s="13"/>
    </row>
    <row r="96" spans="1:9" ht="54">
      <c r="A96" s="38">
        <v>36</v>
      </c>
      <c r="B96" s="17">
        <v>4</v>
      </c>
      <c r="C96" s="14" t="s">
        <v>52</v>
      </c>
      <c r="D96" s="11">
        <v>13</v>
      </c>
      <c r="E96" s="11">
        <v>4</v>
      </c>
      <c r="F96" s="212">
        <v>42471</v>
      </c>
      <c r="G96" s="212">
        <v>42473</v>
      </c>
      <c r="H96" s="202" t="s">
        <v>13</v>
      </c>
      <c r="I96" s="13"/>
    </row>
    <row r="97" spans="1:9" ht="36">
      <c r="A97" s="97">
        <v>37</v>
      </c>
      <c r="B97" s="17">
        <v>5</v>
      </c>
      <c r="C97" s="14" t="s">
        <v>53</v>
      </c>
      <c r="D97" s="11">
        <v>12</v>
      </c>
      <c r="E97" s="11">
        <v>1</v>
      </c>
      <c r="F97" s="212">
        <v>42371</v>
      </c>
      <c r="G97" s="212">
        <v>42373</v>
      </c>
      <c r="H97" s="202" t="s">
        <v>13</v>
      </c>
      <c r="I97" s="13"/>
    </row>
    <row r="98" spans="1:9" ht="36">
      <c r="A98" s="38">
        <v>38</v>
      </c>
      <c r="B98" s="17">
        <v>6</v>
      </c>
      <c r="C98" s="14" t="s">
        <v>54</v>
      </c>
      <c r="D98" s="203" t="s">
        <v>1344</v>
      </c>
      <c r="E98" s="11">
        <v>10</v>
      </c>
      <c r="F98" s="212">
        <v>42132</v>
      </c>
      <c r="G98" s="212">
        <v>42293</v>
      </c>
      <c r="H98" s="202" t="s">
        <v>13</v>
      </c>
      <c r="I98" s="13"/>
    </row>
    <row r="99" spans="1:9" ht="54">
      <c r="A99" s="97">
        <v>39</v>
      </c>
      <c r="B99" s="17">
        <v>7</v>
      </c>
      <c r="C99" s="14" t="s">
        <v>55</v>
      </c>
      <c r="D99" s="203" t="s">
        <v>1345</v>
      </c>
      <c r="E99" s="11">
        <v>8</v>
      </c>
      <c r="F99" s="212">
        <v>41776</v>
      </c>
      <c r="G99" s="212">
        <v>41975</v>
      </c>
      <c r="H99" s="202" t="s">
        <v>13</v>
      </c>
      <c r="I99" s="13"/>
    </row>
    <row r="100" spans="1:9" ht="54">
      <c r="A100" s="38">
        <v>40</v>
      </c>
      <c r="B100" s="17">
        <v>8</v>
      </c>
      <c r="C100" s="14" t="s">
        <v>56</v>
      </c>
      <c r="D100" s="203" t="s">
        <v>1346</v>
      </c>
      <c r="E100" s="11">
        <v>13</v>
      </c>
      <c r="F100" s="212">
        <v>42131</v>
      </c>
      <c r="G100" s="212">
        <v>42268</v>
      </c>
      <c r="H100" s="202" t="s">
        <v>13</v>
      </c>
      <c r="I100" s="13"/>
    </row>
    <row r="101" spans="1:9" ht="45">
      <c r="A101" s="97">
        <v>41</v>
      </c>
      <c r="B101" s="17">
        <v>9</v>
      </c>
      <c r="C101" s="15" t="s">
        <v>57</v>
      </c>
      <c r="D101" s="203" t="s">
        <v>1347</v>
      </c>
      <c r="E101" s="11">
        <v>7</v>
      </c>
      <c r="F101" s="212">
        <v>42535</v>
      </c>
      <c r="G101" s="212">
        <v>42569</v>
      </c>
      <c r="H101" s="202" t="s">
        <v>13</v>
      </c>
      <c r="I101" s="13"/>
    </row>
    <row r="102" spans="1:9" ht="36">
      <c r="A102" s="38">
        <v>42</v>
      </c>
      <c r="B102" s="17">
        <v>10</v>
      </c>
      <c r="C102" s="14" t="s">
        <v>58</v>
      </c>
      <c r="D102" s="11">
        <v>8</v>
      </c>
      <c r="E102" s="11">
        <v>2</v>
      </c>
      <c r="F102" s="212">
        <v>42221</v>
      </c>
      <c r="G102" s="212">
        <v>42228</v>
      </c>
      <c r="H102" s="202" t="s">
        <v>13</v>
      </c>
      <c r="I102" s="13"/>
    </row>
    <row r="103" spans="1:9" ht="36">
      <c r="A103" s="97">
        <v>43</v>
      </c>
      <c r="B103" s="17">
        <v>11</v>
      </c>
      <c r="C103" s="14" t="s">
        <v>59</v>
      </c>
      <c r="D103" s="11">
        <v>36</v>
      </c>
      <c r="E103" s="11">
        <v>4</v>
      </c>
      <c r="F103" s="212">
        <v>42317</v>
      </c>
      <c r="G103" s="212">
        <v>42327</v>
      </c>
      <c r="H103" s="202" t="s">
        <v>13</v>
      </c>
      <c r="I103" s="13"/>
    </row>
    <row r="104" spans="1:9" ht="54">
      <c r="A104" s="38">
        <v>44</v>
      </c>
      <c r="B104" s="17">
        <v>12</v>
      </c>
      <c r="C104" s="15" t="s">
        <v>60</v>
      </c>
      <c r="D104" s="11">
        <v>21</v>
      </c>
      <c r="E104" s="11">
        <v>5</v>
      </c>
      <c r="F104" s="212">
        <v>42511</v>
      </c>
      <c r="G104" s="212">
        <v>42516</v>
      </c>
      <c r="H104" s="202" t="s">
        <v>13</v>
      </c>
      <c r="I104" s="214"/>
    </row>
    <row r="105" spans="1:9" s="13" customFormat="1" ht="33" customHeight="1">
      <c r="A105" s="97">
        <v>45</v>
      </c>
      <c r="B105" s="17">
        <v>13</v>
      </c>
      <c r="C105" s="14" t="s">
        <v>61</v>
      </c>
      <c r="D105" s="11">
        <v>5</v>
      </c>
      <c r="E105" s="11">
        <v>2</v>
      </c>
      <c r="F105" s="212">
        <v>42523</v>
      </c>
      <c r="G105" s="212">
        <v>42563</v>
      </c>
      <c r="H105" s="202" t="s">
        <v>13</v>
      </c>
    </row>
    <row r="106" spans="1:9" s="13" customFormat="1" ht="33" customHeight="1">
      <c r="A106" s="38">
        <v>46</v>
      </c>
      <c r="B106" s="17">
        <v>14</v>
      </c>
      <c r="C106" s="14" t="s">
        <v>62</v>
      </c>
      <c r="D106" s="203" t="s">
        <v>1348</v>
      </c>
      <c r="E106" s="11">
        <v>6</v>
      </c>
      <c r="F106" s="212">
        <v>42445</v>
      </c>
      <c r="G106" s="212">
        <v>42452</v>
      </c>
      <c r="H106" s="202" t="s">
        <v>13</v>
      </c>
    </row>
    <row r="107" spans="1:9" ht="36">
      <c r="A107" s="97">
        <v>47</v>
      </c>
      <c r="B107" s="17">
        <v>15</v>
      </c>
      <c r="C107" s="14" t="s">
        <v>63</v>
      </c>
      <c r="D107" s="203" t="s">
        <v>1349</v>
      </c>
      <c r="E107" s="11">
        <v>2</v>
      </c>
      <c r="F107" s="212">
        <v>42516</v>
      </c>
      <c r="G107" s="212">
        <v>42520</v>
      </c>
      <c r="H107" s="202" t="s">
        <v>13</v>
      </c>
      <c r="I107" s="206"/>
    </row>
    <row r="108" spans="1:9" ht="20.25">
      <c r="A108" s="38">
        <v>48</v>
      </c>
      <c r="B108" s="17">
        <v>16</v>
      </c>
      <c r="C108" s="14" t="s">
        <v>64</v>
      </c>
      <c r="D108" s="11">
        <v>8</v>
      </c>
      <c r="E108" s="11">
        <v>2</v>
      </c>
      <c r="F108" s="212">
        <v>42153</v>
      </c>
      <c r="G108" s="212">
        <v>42154</v>
      </c>
      <c r="H108" s="202" t="s">
        <v>13</v>
      </c>
      <c r="I108" s="11"/>
    </row>
    <row r="109" spans="1:9" ht="54">
      <c r="A109" s="97">
        <v>49</v>
      </c>
      <c r="B109" s="17">
        <v>17</v>
      </c>
      <c r="C109" s="14" t="s">
        <v>65</v>
      </c>
      <c r="D109" s="11">
        <v>9</v>
      </c>
      <c r="E109" s="11">
        <v>0</v>
      </c>
      <c r="F109" s="212">
        <v>42202</v>
      </c>
      <c r="G109" s="212">
        <v>42235</v>
      </c>
      <c r="H109" s="202" t="s">
        <v>13</v>
      </c>
      <c r="I109" s="11"/>
    </row>
    <row r="110" spans="1:9" ht="36">
      <c r="A110" s="38">
        <v>50</v>
      </c>
      <c r="B110" s="17">
        <v>18</v>
      </c>
      <c r="C110" s="14" t="s">
        <v>66</v>
      </c>
      <c r="D110" s="11">
        <v>29</v>
      </c>
      <c r="E110" s="11">
        <v>5</v>
      </c>
      <c r="F110" s="212">
        <v>42458</v>
      </c>
      <c r="G110" s="212">
        <v>42461</v>
      </c>
      <c r="H110" s="202" t="s">
        <v>13</v>
      </c>
      <c r="I110" s="11"/>
    </row>
    <row r="111" spans="1:9" ht="36">
      <c r="A111" s="97">
        <v>51</v>
      </c>
      <c r="B111" s="17">
        <v>19</v>
      </c>
      <c r="C111" s="14" t="s">
        <v>67</v>
      </c>
      <c r="D111" s="11">
        <v>19</v>
      </c>
      <c r="E111" s="11">
        <v>4</v>
      </c>
      <c r="F111" s="212">
        <v>42496</v>
      </c>
      <c r="G111" s="212">
        <v>42500</v>
      </c>
      <c r="H111" s="202" t="s">
        <v>13</v>
      </c>
      <c r="I111" s="11"/>
    </row>
    <row r="112" spans="1:9" ht="20.25">
      <c r="A112" s="38">
        <v>52</v>
      </c>
      <c r="B112" s="17">
        <v>20</v>
      </c>
      <c r="C112" s="23" t="s">
        <v>1350</v>
      </c>
      <c r="D112" s="11"/>
      <c r="E112" s="11"/>
      <c r="F112" s="100"/>
      <c r="G112" s="100"/>
      <c r="H112" s="202" t="s">
        <v>13</v>
      </c>
      <c r="I112" s="11"/>
    </row>
    <row r="113" spans="1:9" ht="36">
      <c r="A113" s="97">
        <v>53</v>
      </c>
      <c r="B113" s="17">
        <v>21</v>
      </c>
      <c r="C113" s="14" t="s">
        <v>68</v>
      </c>
      <c r="D113" s="11">
        <v>34</v>
      </c>
      <c r="E113" s="11">
        <v>4</v>
      </c>
      <c r="F113" s="212">
        <v>42459</v>
      </c>
      <c r="G113" s="212">
        <v>42461</v>
      </c>
      <c r="H113" s="202" t="s">
        <v>13</v>
      </c>
      <c r="I113" s="11"/>
    </row>
    <row r="114" spans="1:9" ht="36">
      <c r="A114" s="38">
        <v>54</v>
      </c>
      <c r="B114" s="17">
        <v>22</v>
      </c>
      <c r="C114" s="14" t="s">
        <v>69</v>
      </c>
      <c r="D114" s="11">
        <v>21</v>
      </c>
      <c r="E114" s="11">
        <v>3</v>
      </c>
      <c r="F114" s="212">
        <v>42244</v>
      </c>
      <c r="G114" s="212">
        <v>42252</v>
      </c>
      <c r="H114" s="202" t="s">
        <v>13</v>
      </c>
      <c r="I114" s="11"/>
    </row>
    <row r="115" spans="1:9" ht="36">
      <c r="A115" s="97">
        <v>55</v>
      </c>
      <c r="B115" s="17">
        <v>23</v>
      </c>
      <c r="C115" s="14" t="s">
        <v>70</v>
      </c>
      <c r="D115" s="11">
        <v>19</v>
      </c>
      <c r="E115" s="11">
        <v>6</v>
      </c>
      <c r="F115" s="212">
        <v>42487</v>
      </c>
      <c r="G115" s="212">
        <v>42517</v>
      </c>
      <c r="H115" s="202" t="s">
        <v>13</v>
      </c>
      <c r="I115" s="11"/>
    </row>
    <row r="116" spans="1:9" ht="36">
      <c r="A116" s="38">
        <v>56</v>
      </c>
      <c r="B116" s="17">
        <v>24</v>
      </c>
      <c r="C116" s="14" t="s">
        <v>71</v>
      </c>
      <c r="D116" s="11">
        <v>16</v>
      </c>
      <c r="E116" s="11">
        <v>3</v>
      </c>
      <c r="F116" s="212">
        <v>42118</v>
      </c>
      <c r="G116" s="212">
        <v>42124</v>
      </c>
      <c r="H116" s="202" t="s">
        <v>13</v>
      </c>
      <c r="I116" s="11"/>
    </row>
    <row r="117" spans="1:9" ht="54">
      <c r="A117" s="97">
        <v>57</v>
      </c>
      <c r="B117" s="17">
        <v>25</v>
      </c>
      <c r="C117" s="14" t="s">
        <v>72</v>
      </c>
      <c r="D117" s="11">
        <v>14</v>
      </c>
      <c r="E117" s="11">
        <v>2</v>
      </c>
      <c r="F117" s="212">
        <v>42284</v>
      </c>
      <c r="G117" s="212">
        <v>42290</v>
      </c>
      <c r="H117" s="202" t="s">
        <v>13</v>
      </c>
      <c r="I117" s="11"/>
    </row>
    <row r="118" spans="1:9" ht="45">
      <c r="A118" s="38">
        <v>58</v>
      </c>
      <c r="B118" s="21">
        <v>26</v>
      </c>
      <c r="C118" s="15" t="s">
        <v>1351</v>
      </c>
      <c r="D118" s="198">
        <v>7</v>
      </c>
      <c r="E118" s="11">
        <v>7</v>
      </c>
      <c r="F118" s="212">
        <v>42615</v>
      </c>
      <c r="G118" s="212">
        <v>42649</v>
      </c>
      <c r="H118" s="18" t="s">
        <v>13</v>
      </c>
      <c r="I118" s="13"/>
    </row>
    <row r="119" spans="1:9" ht="45">
      <c r="A119" s="97">
        <v>59</v>
      </c>
      <c r="B119" s="21">
        <v>27</v>
      </c>
      <c r="C119" s="15" t="s">
        <v>1352</v>
      </c>
      <c r="D119" s="11">
        <v>69</v>
      </c>
      <c r="E119" s="11">
        <v>9</v>
      </c>
      <c r="F119" s="212">
        <v>42625</v>
      </c>
      <c r="G119" s="212">
        <v>42649</v>
      </c>
      <c r="H119" s="18" t="s">
        <v>13</v>
      </c>
      <c r="I119" s="13"/>
    </row>
    <row r="120" spans="1:9" ht="20.25">
      <c r="A120" s="38">
        <v>60</v>
      </c>
      <c r="B120" s="21">
        <v>28</v>
      </c>
      <c r="C120" s="14" t="s">
        <v>1353</v>
      </c>
      <c r="D120" s="11">
        <v>67</v>
      </c>
      <c r="E120" s="11">
        <v>7</v>
      </c>
      <c r="F120" s="212">
        <v>42650</v>
      </c>
      <c r="G120" s="212">
        <v>42807</v>
      </c>
      <c r="H120" s="18" t="s">
        <v>13</v>
      </c>
      <c r="I120" s="13"/>
    </row>
    <row r="121" spans="1:9" ht="54">
      <c r="A121" s="97">
        <v>61</v>
      </c>
      <c r="B121" s="21">
        <v>29</v>
      </c>
      <c r="C121" s="14" t="s">
        <v>1354</v>
      </c>
      <c r="D121" s="11">
        <v>87</v>
      </c>
      <c r="E121" s="11">
        <v>7</v>
      </c>
      <c r="F121" s="212">
        <v>42664</v>
      </c>
      <c r="G121" s="212">
        <v>42696</v>
      </c>
      <c r="H121" s="18" t="s">
        <v>13</v>
      </c>
      <c r="I121" s="13"/>
    </row>
    <row r="122" spans="1:9" ht="54">
      <c r="A122" s="38">
        <v>62</v>
      </c>
      <c r="B122" s="21">
        <v>30</v>
      </c>
      <c r="C122" s="14" t="s">
        <v>1355</v>
      </c>
      <c r="D122" s="11">
        <v>132</v>
      </c>
      <c r="E122" s="11">
        <v>7</v>
      </c>
      <c r="F122" s="212">
        <v>42664</v>
      </c>
      <c r="G122" s="212">
        <v>42697</v>
      </c>
      <c r="H122" s="18" t="s">
        <v>13</v>
      </c>
      <c r="I122" s="13"/>
    </row>
    <row r="123" spans="1:9" ht="54">
      <c r="A123" s="97">
        <v>63</v>
      </c>
      <c r="B123" s="21">
        <v>31</v>
      </c>
      <c r="C123" s="14" t="s">
        <v>1356</v>
      </c>
      <c r="D123" s="17">
        <v>157</v>
      </c>
      <c r="E123" s="17">
        <v>7</v>
      </c>
      <c r="F123" s="213">
        <v>42670</v>
      </c>
      <c r="G123" s="213">
        <v>42696</v>
      </c>
      <c r="H123" s="18" t="s">
        <v>13</v>
      </c>
      <c r="I123" s="13"/>
    </row>
    <row r="124" spans="1:9" ht="54">
      <c r="A124" s="38">
        <v>64</v>
      </c>
      <c r="B124" s="21">
        <v>33</v>
      </c>
      <c r="C124" s="14" t="s">
        <v>1357</v>
      </c>
      <c r="D124" s="17">
        <v>147</v>
      </c>
      <c r="E124" s="17">
        <v>7</v>
      </c>
      <c r="F124" s="213">
        <v>42670</v>
      </c>
      <c r="G124" s="213">
        <v>42696</v>
      </c>
      <c r="H124" s="18" t="s">
        <v>13</v>
      </c>
      <c r="I124" s="13"/>
    </row>
    <row r="125" spans="1:9" ht="54">
      <c r="A125" s="97">
        <v>65</v>
      </c>
      <c r="B125" s="21">
        <v>34</v>
      </c>
      <c r="C125" s="14" t="s">
        <v>1358</v>
      </c>
      <c r="D125" s="17">
        <v>87</v>
      </c>
      <c r="E125" s="17">
        <v>7</v>
      </c>
      <c r="F125" s="213">
        <v>42670</v>
      </c>
      <c r="G125" s="213">
        <v>42696</v>
      </c>
      <c r="H125" s="18" t="s">
        <v>13</v>
      </c>
      <c r="I125" s="13"/>
    </row>
    <row r="126" spans="1:9" ht="54">
      <c r="A126" s="38">
        <v>66</v>
      </c>
      <c r="B126" s="21">
        <v>35</v>
      </c>
      <c r="C126" s="14" t="s">
        <v>1359</v>
      </c>
      <c r="D126" s="17">
        <v>29</v>
      </c>
      <c r="E126" s="17">
        <v>4</v>
      </c>
      <c r="F126" s="213">
        <v>42685</v>
      </c>
      <c r="G126" s="213">
        <v>42690</v>
      </c>
      <c r="H126" s="18" t="s">
        <v>13</v>
      </c>
      <c r="I126" s="13"/>
    </row>
    <row r="127" spans="1:9" ht="108">
      <c r="A127" s="97">
        <v>67</v>
      </c>
      <c r="B127" s="21">
        <v>36</v>
      </c>
      <c r="C127" s="14" t="s">
        <v>1360</v>
      </c>
      <c r="D127" s="17">
        <v>8</v>
      </c>
      <c r="E127" s="17">
        <v>3</v>
      </c>
      <c r="F127" s="213">
        <v>42713</v>
      </c>
      <c r="G127" s="213">
        <v>42747</v>
      </c>
      <c r="H127" s="18" t="s">
        <v>13</v>
      </c>
      <c r="I127" s="13"/>
    </row>
    <row r="128" spans="1:9" ht="90">
      <c r="A128" s="38">
        <v>68</v>
      </c>
      <c r="B128" s="21">
        <v>37</v>
      </c>
      <c r="C128" s="14" t="s">
        <v>1361</v>
      </c>
      <c r="D128" s="17">
        <v>91</v>
      </c>
      <c r="E128" s="17">
        <v>6</v>
      </c>
      <c r="F128" s="213">
        <v>42770</v>
      </c>
      <c r="G128" s="213">
        <v>42812</v>
      </c>
      <c r="H128" s="18" t="s">
        <v>13</v>
      </c>
      <c r="I128" s="13"/>
    </row>
    <row r="129" spans="1:9" ht="108">
      <c r="A129" s="97">
        <v>69</v>
      </c>
      <c r="B129" s="21">
        <v>38</v>
      </c>
      <c r="C129" s="14" t="s">
        <v>1362</v>
      </c>
      <c r="D129" s="17">
        <v>72</v>
      </c>
      <c r="E129" s="17">
        <v>8</v>
      </c>
      <c r="F129" s="213">
        <v>42851</v>
      </c>
      <c r="G129" s="213">
        <v>42867</v>
      </c>
      <c r="H129" s="18" t="s">
        <v>13</v>
      </c>
      <c r="I129" s="13"/>
    </row>
    <row r="130" spans="1:9" ht="108">
      <c r="A130" s="38">
        <v>70</v>
      </c>
      <c r="B130" s="21">
        <v>39</v>
      </c>
      <c r="C130" s="14" t="s">
        <v>1363</v>
      </c>
      <c r="D130" s="17">
        <v>68</v>
      </c>
      <c r="E130" s="17">
        <v>8</v>
      </c>
      <c r="F130" s="213">
        <v>42851</v>
      </c>
      <c r="G130" s="213">
        <v>42867</v>
      </c>
      <c r="H130" s="18" t="s">
        <v>13</v>
      </c>
      <c r="I130" s="13"/>
    </row>
    <row r="131" spans="1:9" ht="126">
      <c r="A131" s="97">
        <v>71</v>
      </c>
      <c r="B131" s="21">
        <v>40</v>
      </c>
      <c r="C131" s="14" t="s">
        <v>1364</v>
      </c>
      <c r="D131" s="17">
        <v>68</v>
      </c>
      <c r="E131" s="17">
        <v>8</v>
      </c>
      <c r="F131" s="213">
        <v>42851</v>
      </c>
      <c r="G131" s="213">
        <v>42867</v>
      </c>
      <c r="H131" s="18" t="s">
        <v>13</v>
      </c>
      <c r="I131" s="13"/>
    </row>
    <row r="132" spans="1:9" ht="108">
      <c r="A132" s="38">
        <v>72</v>
      </c>
      <c r="B132" s="21">
        <v>41</v>
      </c>
      <c r="C132" s="14" t="s">
        <v>1365</v>
      </c>
      <c r="D132" s="17">
        <v>78</v>
      </c>
      <c r="E132" s="17">
        <v>8</v>
      </c>
      <c r="F132" s="213">
        <v>42851</v>
      </c>
      <c r="G132" s="213">
        <v>42867</v>
      </c>
      <c r="H132" s="18" t="s">
        <v>13</v>
      </c>
      <c r="I132" s="13"/>
    </row>
    <row r="133" spans="1:9" ht="126">
      <c r="A133" s="97">
        <v>73</v>
      </c>
      <c r="B133" s="21">
        <v>42</v>
      </c>
      <c r="C133" s="14" t="s">
        <v>1366</v>
      </c>
      <c r="D133" s="17">
        <v>74</v>
      </c>
      <c r="E133" s="17">
        <v>8</v>
      </c>
      <c r="F133" s="213">
        <v>42851</v>
      </c>
      <c r="G133" s="213">
        <v>42867</v>
      </c>
      <c r="H133" s="18" t="s">
        <v>13</v>
      </c>
      <c r="I133" s="13"/>
    </row>
    <row r="134" spans="1:9" ht="108">
      <c r="A134" s="38">
        <v>74</v>
      </c>
      <c r="B134" s="21">
        <v>43</v>
      </c>
      <c r="C134" s="14" t="s">
        <v>1367</v>
      </c>
      <c r="D134" s="17">
        <v>56</v>
      </c>
      <c r="E134" s="17">
        <v>6</v>
      </c>
      <c r="F134" s="213">
        <v>42808</v>
      </c>
      <c r="G134" s="213">
        <v>42853</v>
      </c>
      <c r="H134" s="18" t="s">
        <v>13</v>
      </c>
      <c r="I134" s="13"/>
    </row>
    <row r="135" spans="1:9" ht="108">
      <c r="A135" s="97">
        <v>75</v>
      </c>
      <c r="B135" s="21">
        <v>44</v>
      </c>
      <c r="C135" s="14" t="s">
        <v>1368</v>
      </c>
      <c r="D135" s="17">
        <v>74</v>
      </c>
      <c r="E135" s="17">
        <v>6</v>
      </c>
      <c r="F135" s="213">
        <v>42810</v>
      </c>
      <c r="G135" s="213">
        <v>42853</v>
      </c>
      <c r="H135" s="18" t="s">
        <v>13</v>
      </c>
      <c r="I135" s="13"/>
    </row>
    <row r="136" spans="1:9" ht="36">
      <c r="A136" s="38">
        <v>76</v>
      </c>
      <c r="B136" s="11">
        <v>1</v>
      </c>
      <c r="C136" s="14" t="s">
        <v>114</v>
      </c>
      <c r="D136" s="17">
        <v>8</v>
      </c>
      <c r="E136" s="213">
        <v>42305</v>
      </c>
      <c r="F136" s="213">
        <v>42372</v>
      </c>
      <c r="G136" s="202" t="s">
        <v>13</v>
      </c>
      <c r="H136" s="18"/>
      <c r="I136" s="13"/>
    </row>
    <row r="137" spans="1:9" ht="36">
      <c r="A137" s="97">
        <v>77</v>
      </c>
      <c r="B137" s="11">
        <v>2</v>
      </c>
      <c r="C137" s="14" t="s">
        <v>115</v>
      </c>
      <c r="D137" s="17">
        <v>6</v>
      </c>
      <c r="E137" s="213">
        <v>42263</v>
      </c>
      <c r="F137" s="213">
        <v>42266</v>
      </c>
      <c r="G137" s="202" t="s">
        <v>13</v>
      </c>
      <c r="H137" s="18"/>
      <c r="I137" s="13"/>
    </row>
    <row r="138" spans="1:9" ht="54">
      <c r="A138" s="38">
        <v>78</v>
      </c>
      <c r="B138" s="11">
        <v>3</v>
      </c>
      <c r="C138" s="14" t="s">
        <v>116</v>
      </c>
      <c r="D138" s="192" t="s">
        <v>1369</v>
      </c>
      <c r="E138" s="213">
        <v>41816</v>
      </c>
      <c r="F138" s="17" t="s">
        <v>126</v>
      </c>
      <c r="G138" s="202" t="s">
        <v>13</v>
      </c>
      <c r="H138" s="18"/>
      <c r="I138" s="13"/>
    </row>
    <row r="139" spans="1:9" ht="20.25">
      <c r="A139" s="97">
        <v>79</v>
      </c>
      <c r="B139" s="11">
        <v>4</v>
      </c>
      <c r="C139" s="14" t="s">
        <v>117</v>
      </c>
      <c r="D139" s="192">
        <v>38</v>
      </c>
      <c r="E139" s="213">
        <v>42153</v>
      </c>
      <c r="F139" s="213">
        <v>42251</v>
      </c>
      <c r="G139" s="202" t="s">
        <v>13</v>
      </c>
      <c r="H139" s="18"/>
      <c r="I139" s="13"/>
    </row>
    <row r="140" spans="1:9" ht="45">
      <c r="A140" s="38">
        <v>80</v>
      </c>
      <c r="B140" s="11">
        <v>5</v>
      </c>
      <c r="C140" s="15" t="s">
        <v>118</v>
      </c>
      <c r="D140" s="17">
        <v>77</v>
      </c>
      <c r="E140" s="213">
        <v>42353</v>
      </c>
      <c r="F140" s="213">
        <v>42571</v>
      </c>
      <c r="G140" s="202" t="s">
        <v>13</v>
      </c>
      <c r="H140" s="18"/>
      <c r="I140" s="13"/>
    </row>
    <row r="141" spans="1:9" ht="36">
      <c r="A141" s="97">
        <v>81</v>
      </c>
      <c r="B141" s="11">
        <v>6</v>
      </c>
      <c r="C141" s="14" t="s">
        <v>119</v>
      </c>
      <c r="D141" s="17">
        <v>4</v>
      </c>
      <c r="E141" s="213">
        <v>42220</v>
      </c>
      <c r="F141" s="213">
        <v>42220</v>
      </c>
      <c r="G141" s="202" t="s">
        <v>13</v>
      </c>
      <c r="H141" s="18"/>
      <c r="I141" s="13"/>
    </row>
    <row r="142" spans="1:9" ht="72">
      <c r="A142" s="38">
        <v>82</v>
      </c>
      <c r="B142" s="11">
        <v>7</v>
      </c>
      <c r="C142" s="14" t="s">
        <v>120</v>
      </c>
      <c r="D142" s="17">
        <v>87</v>
      </c>
      <c r="E142" s="213">
        <v>42271</v>
      </c>
      <c r="F142" s="213">
        <v>42376</v>
      </c>
      <c r="G142" s="202" t="s">
        <v>13</v>
      </c>
      <c r="H142" s="18"/>
      <c r="I142" s="13"/>
    </row>
    <row r="143" spans="1:9" ht="36">
      <c r="A143" s="97">
        <v>83</v>
      </c>
      <c r="B143" s="11">
        <v>8</v>
      </c>
      <c r="C143" s="14" t="s">
        <v>121</v>
      </c>
      <c r="D143" s="215">
        <v>11</v>
      </c>
      <c r="E143" s="213">
        <v>42397</v>
      </c>
      <c r="F143" s="213">
        <v>42399</v>
      </c>
      <c r="G143" s="202" t="s">
        <v>13</v>
      </c>
      <c r="H143" s="18"/>
      <c r="I143" s="13"/>
    </row>
    <row r="144" spans="1:9" ht="36">
      <c r="A144" s="38">
        <v>84</v>
      </c>
      <c r="B144" s="11">
        <v>9</v>
      </c>
      <c r="C144" s="14" t="s">
        <v>122</v>
      </c>
      <c r="D144" s="192" t="s">
        <v>1370</v>
      </c>
      <c r="E144" s="213">
        <v>39784</v>
      </c>
      <c r="F144" s="213">
        <v>42348</v>
      </c>
      <c r="G144" s="202" t="s">
        <v>13</v>
      </c>
      <c r="H144" s="18"/>
      <c r="I144" s="13"/>
    </row>
    <row r="145" spans="1:9" ht="36">
      <c r="A145" s="97">
        <v>85</v>
      </c>
      <c r="B145" s="11">
        <v>10</v>
      </c>
      <c r="C145" s="14" t="s">
        <v>123</v>
      </c>
      <c r="D145" s="17">
        <v>32</v>
      </c>
      <c r="E145" s="213">
        <v>42252</v>
      </c>
      <c r="F145" s="213">
        <v>42487</v>
      </c>
      <c r="G145" s="202" t="s">
        <v>13</v>
      </c>
      <c r="H145" s="18"/>
      <c r="I145" s="13"/>
    </row>
    <row r="146" spans="1:9" ht="36">
      <c r="A146" s="38">
        <v>86</v>
      </c>
      <c r="B146" s="11">
        <v>11</v>
      </c>
      <c r="C146" s="14" t="s">
        <v>124</v>
      </c>
      <c r="D146" s="192" t="s">
        <v>1371</v>
      </c>
      <c r="E146" s="213">
        <v>39527</v>
      </c>
      <c r="F146" s="213">
        <v>42425</v>
      </c>
      <c r="G146" s="202" t="s">
        <v>13</v>
      </c>
      <c r="H146" s="18"/>
      <c r="I146" s="13"/>
    </row>
    <row r="147" spans="1:9" ht="36">
      <c r="A147" s="97">
        <v>87</v>
      </c>
      <c r="B147" s="11">
        <v>12</v>
      </c>
      <c r="C147" s="15" t="s">
        <v>125</v>
      </c>
      <c r="D147" s="17">
        <v>64</v>
      </c>
      <c r="E147" s="213">
        <v>42455</v>
      </c>
      <c r="F147" s="213">
        <v>42457</v>
      </c>
      <c r="G147" s="202" t="s">
        <v>13</v>
      </c>
      <c r="H147" s="18"/>
      <c r="I147" s="13"/>
    </row>
    <row r="148" spans="1:9" ht="36">
      <c r="A148" s="38">
        <v>88</v>
      </c>
      <c r="B148" s="24">
        <v>13</v>
      </c>
      <c r="C148" s="14" t="s">
        <v>1372</v>
      </c>
      <c r="D148" s="17">
        <v>88</v>
      </c>
      <c r="E148" s="213">
        <v>42608</v>
      </c>
      <c r="F148" s="213">
        <v>42639</v>
      </c>
      <c r="G148" s="202" t="s">
        <v>13</v>
      </c>
      <c r="H148" s="18"/>
      <c r="I148" s="13"/>
    </row>
    <row r="149" spans="1:9" ht="72">
      <c r="A149" s="97">
        <v>89</v>
      </c>
      <c r="B149" s="24">
        <v>15</v>
      </c>
      <c r="C149" s="14" t="s">
        <v>1373</v>
      </c>
      <c r="D149" s="17">
        <v>80</v>
      </c>
      <c r="E149" s="213">
        <v>42816</v>
      </c>
      <c r="F149" s="213">
        <v>42836</v>
      </c>
      <c r="G149" s="202" t="s">
        <v>13</v>
      </c>
      <c r="H149" s="18"/>
      <c r="I149" s="13"/>
    </row>
    <row r="150" spans="1:9" ht="72">
      <c r="A150" s="38">
        <v>90</v>
      </c>
      <c r="B150" s="24">
        <v>16</v>
      </c>
      <c r="C150" s="14" t="s">
        <v>1374</v>
      </c>
      <c r="D150" s="17">
        <v>74</v>
      </c>
      <c r="E150" s="213">
        <v>42817</v>
      </c>
      <c r="F150" s="213">
        <v>42835</v>
      </c>
      <c r="G150" s="202" t="s">
        <v>13</v>
      </c>
      <c r="H150" s="18"/>
      <c r="I150" s="13"/>
    </row>
    <row r="151" spans="1:9" ht="19.5" customHeight="1">
      <c r="A151" s="343" t="s">
        <v>213</v>
      </c>
      <c r="B151" s="343"/>
      <c r="C151" s="13"/>
      <c r="D151" s="47"/>
      <c r="E151" s="47"/>
      <c r="F151" s="47"/>
      <c r="G151" s="47"/>
      <c r="H151" s="13"/>
      <c r="I151" s="13"/>
    </row>
    <row r="152" spans="1:9" ht="18.75" customHeight="1">
      <c r="A152" s="345" t="s">
        <v>215</v>
      </c>
      <c r="B152" s="345"/>
      <c r="D152" s="103"/>
      <c r="E152" s="103"/>
      <c r="F152" s="103"/>
      <c r="G152" s="103"/>
    </row>
    <row r="153" spans="1:9" ht="47.25">
      <c r="A153" s="84">
        <v>1</v>
      </c>
      <c r="B153" s="2">
        <v>1</v>
      </c>
      <c r="C153" s="19" t="s">
        <v>78</v>
      </c>
      <c r="D153" s="1">
        <v>59</v>
      </c>
      <c r="E153" s="196" t="s">
        <v>79</v>
      </c>
      <c r="F153" s="196">
        <v>42468</v>
      </c>
      <c r="G153" s="18" t="s">
        <v>13</v>
      </c>
      <c r="H153" s="18" t="s">
        <v>73</v>
      </c>
      <c r="I153" s="18" t="s">
        <v>73</v>
      </c>
    </row>
    <row r="154" spans="1:9" ht="47.25">
      <c r="A154" s="1">
        <v>2</v>
      </c>
      <c r="B154" s="2">
        <v>2</v>
      </c>
      <c r="C154" s="19" t="s">
        <v>80</v>
      </c>
      <c r="D154" s="1">
        <v>67</v>
      </c>
      <c r="E154" s="196" t="s">
        <v>81</v>
      </c>
      <c r="F154" s="196">
        <v>42498</v>
      </c>
      <c r="G154" s="18" t="s">
        <v>13</v>
      </c>
      <c r="H154" s="18" t="s">
        <v>73</v>
      </c>
      <c r="I154" s="18" t="s">
        <v>73</v>
      </c>
    </row>
    <row r="155" spans="1:9" ht="37.5">
      <c r="A155" s="1">
        <v>3</v>
      </c>
      <c r="B155" s="2">
        <v>3</v>
      </c>
      <c r="C155" s="6" t="s">
        <v>82</v>
      </c>
      <c r="D155" s="1">
        <v>46</v>
      </c>
      <c r="E155" s="196" t="s">
        <v>83</v>
      </c>
      <c r="F155" s="196">
        <v>42526</v>
      </c>
      <c r="G155" s="18" t="s">
        <v>13</v>
      </c>
      <c r="H155" s="18" t="s">
        <v>73</v>
      </c>
      <c r="I155" s="18" t="s">
        <v>73</v>
      </c>
    </row>
    <row r="156" spans="1:9" ht="56.25">
      <c r="A156" s="1">
        <v>4</v>
      </c>
      <c r="B156" s="2">
        <v>4</v>
      </c>
      <c r="C156" s="6" t="s">
        <v>1312</v>
      </c>
      <c r="D156" s="1">
        <v>51</v>
      </c>
      <c r="E156" s="196">
        <v>42574</v>
      </c>
      <c r="F156" s="196">
        <v>42453</v>
      </c>
      <c r="G156" s="18" t="s">
        <v>13</v>
      </c>
      <c r="H156" s="18" t="s">
        <v>73</v>
      </c>
      <c r="I156" s="18" t="s">
        <v>73</v>
      </c>
    </row>
    <row r="157" spans="1:9" ht="75">
      <c r="A157" s="1">
        <v>5</v>
      </c>
      <c r="B157" s="2">
        <v>4</v>
      </c>
      <c r="C157" s="6" t="s">
        <v>1313</v>
      </c>
      <c r="D157" s="1">
        <v>40</v>
      </c>
      <c r="E157" s="196">
        <v>42574</v>
      </c>
      <c r="F157" s="196">
        <v>42453</v>
      </c>
      <c r="G157" s="18" t="s">
        <v>13</v>
      </c>
      <c r="H157" s="18" t="s">
        <v>73</v>
      </c>
      <c r="I157" s="18" t="s">
        <v>73</v>
      </c>
    </row>
    <row r="158" spans="1:9" ht="56.25">
      <c r="A158" s="1">
        <v>6</v>
      </c>
      <c r="B158" s="2">
        <v>4</v>
      </c>
      <c r="C158" s="6" t="s">
        <v>1314</v>
      </c>
      <c r="D158" s="1">
        <v>40</v>
      </c>
      <c r="E158" s="196">
        <v>42574</v>
      </c>
      <c r="F158" s="196">
        <v>42453</v>
      </c>
      <c r="G158" s="18" t="s">
        <v>13</v>
      </c>
      <c r="H158" s="18" t="s">
        <v>73</v>
      </c>
      <c r="I158" s="18" t="s">
        <v>73</v>
      </c>
    </row>
    <row r="159" spans="1:9" ht="56.25">
      <c r="A159" s="1">
        <v>7</v>
      </c>
      <c r="B159" s="2">
        <v>4</v>
      </c>
      <c r="C159" s="6" t="s">
        <v>1315</v>
      </c>
      <c r="D159" s="1">
        <v>67</v>
      </c>
      <c r="E159" s="196">
        <v>42597</v>
      </c>
      <c r="F159" s="196">
        <v>42653</v>
      </c>
      <c r="G159" s="18" t="s">
        <v>13</v>
      </c>
      <c r="H159" s="18" t="s">
        <v>73</v>
      </c>
      <c r="I159" s="18" t="s">
        <v>73</v>
      </c>
    </row>
    <row r="160" spans="1:9" ht="56.25">
      <c r="A160" s="1">
        <v>8</v>
      </c>
      <c r="B160" s="2">
        <v>4</v>
      </c>
      <c r="C160" s="6" t="s">
        <v>1316</v>
      </c>
      <c r="D160" s="1">
        <v>67</v>
      </c>
      <c r="E160" s="196">
        <v>42442</v>
      </c>
      <c r="F160" s="196">
        <v>42470</v>
      </c>
      <c r="G160" s="18" t="s">
        <v>13</v>
      </c>
      <c r="H160" s="18" t="s">
        <v>73</v>
      </c>
      <c r="I160" s="18" t="s">
        <v>73</v>
      </c>
    </row>
    <row r="161" spans="1:9" ht="56.25">
      <c r="A161" s="1">
        <v>9</v>
      </c>
      <c r="B161" s="2">
        <v>4</v>
      </c>
      <c r="C161" s="6" t="s">
        <v>1317</v>
      </c>
      <c r="D161" s="1">
        <v>25</v>
      </c>
      <c r="E161" s="196"/>
      <c r="F161" s="196"/>
      <c r="G161" s="18" t="s">
        <v>13</v>
      </c>
      <c r="H161" s="18" t="s">
        <v>73</v>
      </c>
      <c r="I161" s="18" t="s">
        <v>73</v>
      </c>
    </row>
    <row r="162" spans="1:9" ht="56.25">
      <c r="A162" s="1">
        <v>10</v>
      </c>
      <c r="B162" s="2">
        <v>4</v>
      </c>
      <c r="C162" s="6" t="s">
        <v>1318</v>
      </c>
      <c r="D162" s="1">
        <v>67</v>
      </c>
      <c r="E162" s="196">
        <v>42442</v>
      </c>
      <c r="F162" s="196">
        <v>42470</v>
      </c>
      <c r="G162" s="18" t="s">
        <v>13</v>
      </c>
      <c r="H162" s="18" t="s">
        <v>73</v>
      </c>
      <c r="I162" s="18" t="s">
        <v>73</v>
      </c>
    </row>
    <row r="163" spans="1:9" ht="56.25">
      <c r="A163" s="1">
        <v>11</v>
      </c>
      <c r="B163" s="2">
        <v>4</v>
      </c>
      <c r="C163" s="6" t="s">
        <v>1319</v>
      </c>
      <c r="D163" s="1">
        <v>65</v>
      </c>
      <c r="E163" s="196">
        <v>42442</v>
      </c>
      <c r="F163" s="196">
        <v>42470</v>
      </c>
      <c r="G163" s="18" t="s">
        <v>13</v>
      </c>
      <c r="H163" s="18" t="s">
        <v>73</v>
      </c>
      <c r="I163" s="18" t="s">
        <v>73</v>
      </c>
    </row>
    <row r="164" spans="1:9" ht="56.25">
      <c r="A164" s="1">
        <v>12</v>
      </c>
      <c r="B164" s="2">
        <v>4</v>
      </c>
      <c r="C164" s="6" t="s">
        <v>1320</v>
      </c>
      <c r="D164" s="1">
        <v>75</v>
      </c>
      <c r="E164" s="196">
        <v>42641</v>
      </c>
      <c r="F164" s="196">
        <v>42641</v>
      </c>
      <c r="G164" s="18" t="s">
        <v>13</v>
      </c>
      <c r="H164" s="18" t="s">
        <v>73</v>
      </c>
      <c r="I164" s="18" t="s">
        <v>73</v>
      </c>
    </row>
    <row r="165" spans="1:9" ht="56.25">
      <c r="A165" s="1">
        <v>13</v>
      </c>
      <c r="B165" s="2">
        <v>4</v>
      </c>
      <c r="C165" s="6" t="s">
        <v>1321</v>
      </c>
      <c r="D165" s="1">
        <v>63</v>
      </c>
      <c r="E165" s="196">
        <v>42509</v>
      </c>
      <c r="F165" s="196">
        <v>42639</v>
      </c>
      <c r="G165" s="18" t="s">
        <v>13</v>
      </c>
      <c r="H165" s="18" t="s">
        <v>73</v>
      </c>
      <c r="I165" s="18" t="s">
        <v>73</v>
      </c>
    </row>
    <row r="166" spans="1:9" ht="37.5">
      <c r="A166" s="1">
        <v>14</v>
      </c>
      <c r="B166" s="2">
        <v>4</v>
      </c>
      <c r="C166" s="6" t="s">
        <v>1322</v>
      </c>
      <c r="D166" s="1">
        <v>123</v>
      </c>
      <c r="E166" s="196">
        <v>42605</v>
      </c>
      <c r="F166" s="196">
        <v>42618</v>
      </c>
      <c r="G166" s="18" t="s">
        <v>13</v>
      </c>
      <c r="H166" s="18" t="s">
        <v>73</v>
      </c>
      <c r="I166" s="18" t="s">
        <v>73</v>
      </c>
    </row>
    <row r="167" spans="1:9" ht="22.5">
      <c r="A167" s="197">
        <v>15</v>
      </c>
      <c r="B167" s="2">
        <v>4</v>
      </c>
      <c r="C167" s="6" t="s">
        <v>1323</v>
      </c>
      <c r="D167" s="1">
        <v>49</v>
      </c>
      <c r="E167" s="196">
        <v>42657</v>
      </c>
      <c r="F167" s="196" t="s">
        <v>152</v>
      </c>
      <c r="G167" s="18" t="s">
        <v>13</v>
      </c>
      <c r="H167" s="18" t="s">
        <v>73</v>
      </c>
      <c r="I167" s="18" t="s">
        <v>73</v>
      </c>
    </row>
    <row r="168" spans="1:9" ht="21" customHeight="1">
      <c r="A168" s="344" t="s">
        <v>214</v>
      </c>
      <c r="B168" s="344"/>
      <c r="D168" s="103"/>
      <c r="E168" s="103"/>
      <c r="F168" s="103"/>
      <c r="G168" s="103"/>
    </row>
    <row r="169" spans="1:9" ht="47.25">
      <c r="A169" s="56">
        <v>1</v>
      </c>
      <c r="B169" s="1">
        <v>1</v>
      </c>
      <c r="C169" s="19" t="s">
        <v>90</v>
      </c>
      <c r="D169" s="1">
        <v>26</v>
      </c>
      <c r="E169" s="1" t="s">
        <v>91</v>
      </c>
      <c r="F169" s="196">
        <v>42467</v>
      </c>
      <c r="G169" s="1" t="s">
        <v>13</v>
      </c>
      <c r="H169" s="1" t="s">
        <v>73</v>
      </c>
      <c r="I169" s="1" t="s">
        <v>73</v>
      </c>
    </row>
    <row r="170" spans="1:9" ht="37.5">
      <c r="A170" s="17">
        <v>2</v>
      </c>
      <c r="B170" s="1">
        <v>2</v>
      </c>
      <c r="C170" s="6" t="s">
        <v>92</v>
      </c>
      <c r="D170" s="1">
        <v>28</v>
      </c>
      <c r="E170" s="1" t="s">
        <v>81</v>
      </c>
      <c r="F170" s="1" t="s">
        <v>81</v>
      </c>
      <c r="G170" s="1" t="s">
        <v>13</v>
      </c>
      <c r="H170" s="1" t="s">
        <v>73</v>
      </c>
      <c r="I170" s="1" t="s">
        <v>73</v>
      </c>
    </row>
    <row r="171" spans="1:9" ht="56.25">
      <c r="A171" s="17">
        <v>3</v>
      </c>
      <c r="B171" s="1">
        <v>3</v>
      </c>
      <c r="C171" s="6" t="s">
        <v>93</v>
      </c>
      <c r="D171" s="2">
        <v>35</v>
      </c>
      <c r="E171" s="1" t="s">
        <v>94</v>
      </c>
      <c r="F171" s="1" t="s">
        <v>89</v>
      </c>
      <c r="G171" s="1" t="s">
        <v>13</v>
      </c>
      <c r="H171" s="1" t="s">
        <v>73</v>
      </c>
      <c r="I171" s="1" t="s">
        <v>73</v>
      </c>
    </row>
    <row r="172" spans="1:9" ht="37.5">
      <c r="A172" s="17">
        <v>4</v>
      </c>
      <c r="B172" s="17">
        <v>4</v>
      </c>
      <c r="C172" s="6" t="s">
        <v>95</v>
      </c>
      <c r="D172" s="2">
        <v>20</v>
      </c>
      <c r="E172" s="1" t="s">
        <v>96</v>
      </c>
      <c r="F172" s="196">
        <v>42437</v>
      </c>
      <c r="G172" s="1" t="s">
        <v>13</v>
      </c>
      <c r="H172" s="1" t="s">
        <v>73</v>
      </c>
      <c r="I172" s="1" t="s">
        <v>73</v>
      </c>
    </row>
    <row r="173" spans="1:9" ht="56.25">
      <c r="A173" s="17">
        <v>5</v>
      </c>
      <c r="B173" s="17">
        <v>5</v>
      </c>
      <c r="C173" s="6" t="s">
        <v>97</v>
      </c>
      <c r="D173" s="17">
        <v>12</v>
      </c>
      <c r="E173" s="1" t="s">
        <v>96</v>
      </c>
      <c r="F173" s="1" t="s">
        <v>98</v>
      </c>
      <c r="G173" s="1" t="s">
        <v>13</v>
      </c>
      <c r="H173" s="1" t="s">
        <v>73</v>
      </c>
      <c r="I173" s="1" t="s">
        <v>73</v>
      </c>
    </row>
    <row r="174" spans="1:9" ht="75">
      <c r="A174" s="17">
        <v>6</v>
      </c>
      <c r="B174" s="17">
        <v>6</v>
      </c>
      <c r="C174" s="6" t="s">
        <v>99</v>
      </c>
      <c r="D174" s="17">
        <v>12</v>
      </c>
      <c r="E174" s="17" t="s">
        <v>100</v>
      </c>
      <c r="F174" s="1" t="s">
        <v>100</v>
      </c>
      <c r="G174" s="1" t="s">
        <v>13</v>
      </c>
      <c r="H174" s="1" t="s">
        <v>73</v>
      </c>
      <c r="I174" s="1" t="s">
        <v>73</v>
      </c>
    </row>
    <row r="175" spans="1:9" ht="56.25">
      <c r="A175" s="17">
        <v>7</v>
      </c>
      <c r="B175" s="17">
        <v>7</v>
      </c>
      <c r="C175" s="6" t="s">
        <v>101</v>
      </c>
      <c r="D175" s="17">
        <v>7</v>
      </c>
      <c r="E175" s="196">
        <v>42526</v>
      </c>
      <c r="F175" s="196">
        <v>42526</v>
      </c>
      <c r="G175" s="1" t="s">
        <v>13</v>
      </c>
      <c r="H175" s="1" t="s">
        <v>73</v>
      </c>
      <c r="I175" s="1" t="s">
        <v>73</v>
      </c>
    </row>
    <row r="176" spans="1:9" ht="75">
      <c r="A176" s="17">
        <v>8</v>
      </c>
      <c r="B176" s="17">
        <v>8</v>
      </c>
      <c r="C176" s="6" t="s">
        <v>102</v>
      </c>
      <c r="D176" s="17">
        <v>16</v>
      </c>
      <c r="E176" s="196">
        <v>42465</v>
      </c>
      <c r="F176" s="196">
        <v>42526</v>
      </c>
      <c r="G176" s="1" t="s">
        <v>13</v>
      </c>
      <c r="H176" s="1" t="s">
        <v>73</v>
      </c>
      <c r="I176" s="1" t="s">
        <v>73</v>
      </c>
    </row>
    <row r="177" spans="1:9" ht="56.25">
      <c r="A177" s="17">
        <v>9</v>
      </c>
      <c r="B177" s="17">
        <v>9</v>
      </c>
      <c r="C177" s="6" t="s">
        <v>1279</v>
      </c>
      <c r="D177" s="2">
        <v>35</v>
      </c>
      <c r="E177" s="196">
        <v>42500</v>
      </c>
      <c r="F177" s="196">
        <v>42531</v>
      </c>
      <c r="G177" s="1" t="s">
        <v>13</v>
      </c>
      <c r="H177" s="1" t="s">
        <v>73</v>
      </c>
      <c r="I177" s="1" t="s">
        <v>73</v>
      </c>
    </row>
    <row r="178" spans="1:9" ht="22.5">
      <c r="A178" s="17">
        <v>10</v>
      </c>
      <c r="B178" s="17">
        <v>10</v>
      </c>
      <c r="C178" s="6" t="s">
        <v>1280</v>
      </c>
      <c r="D178" s="2">
        <v>50</v>
      </c>
      <c r="E178" s="196">
        <v>42496</v>
      </c>
      <c r="F178" s="196" t="s">
        <v>152</v>
      </c>
      <c r="G178" s="1" t="s">
        <v>13</v>
      </c>
      <c r="H178" s="1" t="s">
        <v>73</v>
      </c>
      <c r="I178" s="1" t="s">
        <v>73</v>
      </c>
    </row>
    <row r="179" spans="1:9" ht="37.5">
      <c r="A179" s="17">
        <v>11</v>
      </c>
      <c r="B179" s="17">
        <v>11</v>
      </c>
      <c r="C179" s="6" t="s">
        <v>1281</v>
      </c>
      <c r="D179" s="2">
        <v>43</v>
      </c>
      <c r="E179" s="196">
        <v>42500</v>
      </c>
      <c r="F179" s="196">
        <v>42574</v>
      </c>
      <c r="G179" s="1" t="s">
        <v>13</v>
      </c>
      <c r="H179" s="1" t="s">
        <v>73</v>
      </c>
      <c r="I179" s="1" t="s">
        <v>73</v>
      </c>
    </row>
    <row r="180" spans="1:9" ht="75">
      <c r="A180" s="17">
        <v>12</v>
      </c>
      <c r="B180" s="17">
        <v>12</v>
      </c>
      <c r="C180" s="6" t="s">
        <v>1282</v>
      </c>
      <c r="D180" s="2">
        <v>23</v>
      </c>
      <c r="E180" s="196">
        <v>42536</v>
      </c>
      <c r="F180" s="196">
        <v>42589</v>
      </c>
      <c r="G180" s="1" t="s">
        <v>13</v>
      </c>
      <c r="H180" s="1" t="s">
        <v>73</v>
      </c>
      <c r="I180" s="1" t="s">
        <v>73</v>
      </c>
    </row>
    <row r="181" spans="1:9" ht="37.5">
      <c r="A181" s="17">
        <v>13</v>
      </c>
      <c r="B181" s="17">
        <v>13</v>
      </c>
      <c r="C181" s="6" t="s">
        <v>1283</v>
      </c>
      <c r="D181" s="2">
        <v>5</v>
      </c>
      <c r="E181" s="196">
        <v>42436</v>
      </c>
      <c r="F181" s="196">
        <v>42437</v>
      </c>
      <c r="G181" s="1" t="s">
        <v>13</v>
      </c>
      <c r="H181" s="1" t="s">
        <v>73</v>
      </c>
      <c r="I181" s="1" t="s">
        <v>73</v>
      </c>
    </row>
    <row r="182" spans="1:9" ht="22.5">
      <c r="A182" s="17">
        <v>14</v>
      </c>
      <c r="B182" s="17">
        <v>14</v>
      </c>
      <c r="C182" s="6" t="s">
        <v>1284</v>
      </c>
      <c r="D182" s="2">
        <v>50</v>
      </c>
      <c r="E182" s="196">
        <v>42496</v>
      </c>
      <c r="F182" s="196" t="s">
        <v>152</v>
      </c>
      <c r="G182" s="1" t="s">
        <v>13</v>
      </c>
      <c r="H182" s="1" t="s">
        <v>73</v>
      </c>
      <c r="I182" s="1" t="s">
        <v>73</v>
      </c>
    </row>
    <row r="183" spans="1:9" ht="37.5">
      <c r="A183" s="17">
        <v>15</v>
      </c>
      <c r="B183" s="17">
        <v>15</v>
      </c>
      <c r="C183" s="6" t="s">
        <v>1285</v>
      </c>
      <c r="D183" s="2">
        <v>32</v>
      </c>
      <c r="E183" s="196">
        <v>42588</v>
      </c>
      <c r="F183" s="196">
        <v>42592</v>
      </c>
      <c r="G183" s="1" t="s">
        <v>13</v>
      </c>
      <c r="H183" s="1" t="s">
        <v>73</v>
      </c>
      <c r="I183" s="1" t="s">
        <v>73</v>
      </c>
    </row>
    <row r="184" spans="1:9" ht="56.25">
      <c r="A184" s="17">
        <v>16</v>
      </c>
      <c r="B184" s="17">
        <v>16</v>
      </c>
      <c r="C184" s="6" t="s">
        <v>1286</v>
      </c>
      <c r="D184" s="2">
        <v>32</v>
      </c>
      <c r="E184" s="196">
        <v>42590</v>
      </c>
      <c r="F184" s="196">
        <v>42592</v>
      </c>
      <c r="G184" s="1" t="s">
        <v>13</v>
      </c>
      <c r="H184" s="1" t="s">
        <v>73</v>
      </c>
      <c r="I184" s="1" t="s">
        <v>73</v>
      </c>
    </row>
    <row r="185" spans="1:9" ht="56.25">
      <c r="A185" s="17">
        <v>17</v>
      </c>
      <c r="B185" s="17">
        <v>17</v>
      </c>
      <c r="C185" s="6" t="s">
        <v>1287</v>
      </c>
      <c r="D185" s="2">
        <v>32</v>
      </c>
      <c r="E185" s="196">
        <v>42626</v>
      </c>
      <c r="F185" s="196">
        <v>42628</v>
      </c>
      <c r="G185" s="1" t="s">
        <v>13</v>
      </c>
      <c r="H185" s="1" t="s">
        <v>73</v>
      </c>
      <c r="I185" s="1" t="s">
        <v>73</v>
      </c>
    </row>
    <row r="186" spans="1:9" ht="56.25">
      <c r="A186" s="17">
        <v>18</v>
      </c>
      <c r="B186" s="17">
        <v>18</v>
      </c>
      <c r="C186" s="6" t="s">
        <v>1288</v>
      </c>
      <c r="D186" s="2">
        <v>33</v>
      </c>
      <c r="E186" s="196">
        <v>42660</v>
      </c>
      <c r="F186" s="196">
        <v>42660</v>
      </c>
      <c r="G186" s="1" t="s">
        <v>13</v>
      </c>
      <c r="H186" s="1" t="s">
        <v>73</v>
      </c>
      <c r="I186" s="1" t="s">
        <v>73</v>
      </c>
    </row>
    <row r="187" spans="1:9" ht="56.25">
      <c r="A187" s="17">
        <v>19</v>
      </c>
      <c r="B187" s="17">
        <v>19</v>
      </c>
      <c r="C187" s="6" t="s">
        <v>1289</v>
      </c>
      <c r="D187" s="2">
        <v>59</v>
      </c>
      <c r="E187" s="196">
        <v>42686</v>
      </c>
      <c r="F187" s="196">
        <v>42686</v>
      </c>
      <c r="G187" s="1" t="s">
        <v>13</v>
      </c>
      <c r="H187" s="1" t="s">
        <v>73</v>
      </c>
      <c r="I187" s="1" t="s">
        <v>73</v>
      </c>
    </row>
    <row r="188" spans="1:9" ht="56.25">
      <c r="A188" s="17">
        <v>20</v>
      </c>
      <c r="B188" s="17">
        <v>20</v>
      </c>
      <c r="C188" s="6" t="s">
        <v>1290</v>
      </c>
      <c r="D188" s="2">
        <v>57</v>
      </c>
      <c r="E188" s="196">
        <v>42775</v>
      </c>
      <c r="F188" s="196">
        <v>42781</v>
      </c>
      <c r="G188" s="1" t="s">
        <v>13</v>
      </c>
      <c r="H188" s="1" t="s">
        <v>73</v>
      </c>
      <c r="I188" s="1" t="s">
        <v>73</v>
      </c>
    </row>
    <row r="189" spans="1:9" ht="56.25">
      <c r="A189" s="17">
        <v>21</v>
      </c>
      <c r="B189" s="17">
        <v>21</v>
      </c>
      <c r="C189" s="6" t="s">
        <v>1291</v>
      </c>
      <c r="D189" s="2">
        <v>21</v>
      </c>
      <c r="E189" s="196">
        <v>42797</v>
      </c>
      <c r="F189" s="196">
        <v>42806</v>
      </c>
      <c r="G189" s="1" t="s">
        <v>13</v>
      </c>
      <c r="H189" s="1" t="s">
        <v>73</v>
      </c>
      <c r="I189" s="1" t="s">
        <v>73</v>
      </c>
    </row>
    <row r="190" spans="1:9" ht="56.25">
      <c r="A190" s="17">
        <v>22</v>
      </c>
      <c r="B190" s="17">
        <v>22</v>
      </c>
      <c r="C190" s="6" t="s">
        <v>1292</v>
      </c>
      <c r="D190" s="2">
        <v>31</v>
      </c>
      <c r="E190" s="196">
        <v>42716</v>
      </c>
      <c r="F190" s="196">
        <v>42716</v>
      </c>
      <c r="G190" s="1" t="s">
        <v>13</v>
      </c>
      <c r="H190" s="1" t="s">
        <v>73</v>
      </c>
      <c r="I190" s="1" t="s">
        <v>73</v>
      </c>
    </row>
    <row r="191" spans="1:9" ht="75">
      <c r="A191" s="17">
        <v>23</v>
      </c>
      <c r="B191" s="17">
        <v>23</v>
      </c>
      <c r="C191" s="6" t="s">
        <v>1293</v>
      </c>
      <c r="D191" s="2">
        <v>34</v>
      </c>
      <c r="E191" s="196">
        <v>42716</v>
      </c>
      <c r="F191" s="196">
        <v>42716</v>
      </c>
      <c r="G191" s="1" t="s">
        <v>13</v>
      </c>
      <c r="H191" s="1" t="s">
        <v>73</v>
      </c>
      <c r="I191" s="1" t="s">
        <v>73</v>
      </c>
    </row>
    <row r="192" spans="1:9" ht="56.25">
      <c r="A192" s="17">
        <v>24</v>
      </c>
      <c r="B192" s="17">
        <v>24</v>
      </c>
      <c r="C192" s="6" t="s">
        <v>1294</v>
      </c>
      <c r="D192" s="2">
        <v>35</v>
      </c>
      <c r="E192" s="196">
        <v>42716</v>
      </c>
      <c r="F192" s="196">
        <v>42716</v>
      </c>
      <c r="G192" s="1" t="s">
        <v>13</v>
      </c>
      <c r="H192" s="1" t="s">
        <v>73</v>
      </c>
      <c r="I192" s="1" t="s">
        <v>73</v>
      </c>
    </row>
    <row r="193" spans="1:9" ht="56.25">
      <c r="A193" s="17">
        <v>25</v>
      </c>
      <c r="B193" s="17">
        <v>25</v>
      </c>
      <c r="C193" s="6" t="s">
        <v>1295</v>
      </c>
      <c r="D193" s="2">
        <v>37</v>
      </c>
      <c r="E193" s="196">
        <v>42716</v>
      </c>
      <c r="F193" s="196">
        <v>42716</v>
      </c>
      <c r="G193" s="1" t="s">
        <v>13</v>
      </c>
      <c r="H193" s="1" t="s">
        <v>73</v>
      </c>
      <c r="I193" s="1" t="s">
        <v>73</v>
      </c>
    </row>
    <row r="194" spans="1:9" ht="56.25">
      <c r="A194" s="17">
        <v>26</v>
      </c>
      <c r="B194" s="17">
        <v>26</v>
      </c>
      <c r="C194" s="6" t="s">
        <v>1296</v>
      </c>
      <c r="D194" s="2">
        <v>38</v>
      </c>
      <c r="E194" s="196">
        <v>42716</v>
      </c>
      <c r="F194" s="196">
        <v>42716</v>
      </c>
      <c r="G194" s="1" t="s">
        <v>13</v>
      </c>
      <c r="H194" s="1" t="s">
        <v>73</v>
      </c>
      <c r="I194" s="1" t="s">
        <v>73</v>
      </c>
    </row>
    <row r="195" spans="1:9" ht="37.5">
      <c r="A195" s="17">
        <v>27</v>
      </c>
      <c r="B195" s="17">
        <v>27</v>
      </c>
      <c r="C195" s="6" t="s">
        <v>1297</v>
      </c>
      <c r="D195" s="2">
        <v>37</v>
      </c>
      <c r="E195" s="196">
        <v>42720</v>
      </c>
      <c r="F195" s="196">
        <v>42725</v>
      </c>
      <c r="G195" s="1" t="s">
        <v>13</v>
      </c>
      <c r="H195" s="1" t="s">
        <v>73</v>
      </c>
      <c r="I195" s="1" t="s">
        <v>73</v>
      </c>
    </row>
    <row r="196" spans="1:9" ht="37.5">
      <c r="A196" s="17">
        <v>28</v>
      </c>
      <c r="B196" s="17">
        <v>28</v>
      </c>
      <c r="C196" s="6" t="s">
        <v>1298</v>
      </c>
      <c r="D196" s="2">
        <v>37</v>
      </c>
      <c r="E196" s="196">
        <v>42713</v>
      </c>
      <c r="F196" s="196">
        <v>42713</v>
      </c>
      <c r="G196" s="1" t="s">
        <v>13</v>
      </c>
      <c r="H196" s="1" t="s">
        <v>73</v>
      </c>
      <c r="I196" s="1" t="s">
        <v>73</v>
      </c>
    </row>
    <row r="197" spans="1:9" ht="37.5">
      <c r="A197" s="17">
        <v>29</v>
      </c>
      <c r="B197" s="17">
        <v>29</v>
      </c>
      <c r="C197" s="6" t="s">
        <v>1299</v>
      </c>
      <c r="D197" s="2">
        <v>100</v>
      </c>
      <c r="E197" s="196">
        <v>42738</v>
      </c>
      <c r="F197" s="196">
        <v>42740</v>
      </c>
      <c r="G197" s="1" t="s">
        <v>13</v>
      </c>
      <c r="H197" s="1" t="s">
        <v>73</v>
      </c>
      <c r="I197" s="1" t="s">
        <v>73</v>
      </c>
    </row>
    <row r="198" spans="1:9" ht="56.25">
      <c r="A198" s="17">
        <v>30</v>
      </c>
      <c r="B198" s="17">
        <v>30</v>
      </c>
      <c r="C198" s="6" t="s">
        <v>1300</v>
      </c>
      <c r="D198" s="2">
        <v>52</v>
      </c>
      <c r="E198" s="196">
        <v>42768</v>
      </c>
      <c r="F198" s="196">
        <v>42809</v>
      </c>
      <c r="G198" s="1" t="s">
        <v>13</v>
      </c>
      <c r="H198" s="1" t="s">
        <v>73</v>
      </c>
      <c r="I198" s="1" t="s">
        <v>73</v>
      </c>
    </row>
    <row r="199" spans="1:9" ht="37.5">
      <c r="A199" s="17">
        <v>31</v>
      </c>
      <c r="B199" s="17">
        <v>31</v>
      </c>
      <c r="C199" s="6" t="s">
        <v>1301</v>
      </c>
      <c r="D199" s="2">
        <v>57</v>
      </c>
      <c r="E199" s="196">
        <v>42768</v>
      </c>
      <c r="F199" s="196">
        <v>42809</v>
      </c>
      <c r="G199" s="1" t="s">
        <v>13</v>
      </c>
      <c r="H199" s="1" t="s">
        <v>73</v>
      </c>
      <c r="I199" s="1" t="s">
        <v>73</v>
      </c>
    </row>
    <row r="200" spans="1:9" ht="37.5">
      <c r="A200" s="17">
        <v>32</v>
      </c>
      <c r="B200" s="17">
        <v>32</v>
      </c>
      <c r="C200" s="6" t="s">
        <v>1302</v>
      </c>
      <c r="D200" s="2">
        <v>39</v>
      </c>
      <c r="E200" s="196">
        <v>42810</v>
      </c>
      <c r="F200" s="196">
        <v>42871</v>
      </c>
      <c r="G200" s="1" t="s">
        <v>13</v>
      </c>
      <c r="H200" s="1" t="s">
        <v>73</v>
      </c>
      <c r="I200" s="1" t="s">
        <v>73</v>
      </c>
    </row>
    <row r="201" spans="1:9" ht="37.5">
      <c r="A201" s="17">
        <v>33</v>
      </c>
      <c r="B201" s="17">
        <v>33</v>
      </c>
      <c r="C201" s="6" t="s">
        <v>1303</v>
      </c>
      <c r="D201" s="2">
        <v>93</v>
      </c>
      <c r="E201" s="196">
        <v>42810</v>
      </c>
      <c r="F201" s="196">
        <v>42871</v>
      </c>
      <c r="G201" s="1" t="s">
        <v>13</v>
      </c>
      <c r="H201" s="1" t="s">
        <v>73</v>
      </c>
      <c r="I201" s="1" t="s">
        <v>73</v>
      </c>
    </row>
    <row r="202" spans="1:9" ht="56.25">
      <c r="A202" s="17">
        <v>34</v>
      </c>
      <c r="B202" s="17">
        <v>34</v>
      </c>
      <c r="C202" s="6" t="s">
        <v>1304</v>
      </c>
      <c r="D202" s="2">
        <v>85</v>
      </c>
      <c r="E202" s="196">
        <v>42822</v>
      </c>
      <c r="F202" s="196">
        <v>42812</v>
      </c>
      <c r="G202" s="1" t="s">
        <v>13</v>
      </c>
      <c r="H202" s="1" t="s">
        <v>73</v>
      </c>
      <c r="I202" s="1" t="s">
        <v>73</v>
      </c>
    </row>
    <row r="203" spans="1:9" ht="56.25">
      <c r="A203" s="17">
        <v>35</v>
      </c>
      <c r="B203" s="17">
        <v>35</v>
      </c>
      <c r="C203" s="6" t="s">
        <v>1305</v>
      </c>
      <c r="D203" s="2">
        <v>117</v>
      </c>
      <c r="E203" s="196">
        <v>42768</v>
      </c>
      <c r="F203" s="196">
        <v>42819</v>
      </c>
      <c r="G203" s="1" t="s">
        <v>13</v>
      </c>
      <c r="H203" s="1" t="s">
        <v>73</v>
      </c>
      <c r="I203" s="1" t="s">
        <v>73</v>
      </c>
    </row>
    <row r="204" spans="1:9" ht="75">
      <c r="A204" s="17">
        <v>36</v>
      </c>
      <c r="B204" s="17">
        <v>36</v>
      </c>
      <c r="C204" s="6" t="s">
        <v>1306</v>
      </c>
      <c r="D204" s="2">
        <v>23</v>
      </c>
      <c r="E204" s="196">
        <v>42768</v>
      </c>
      <c r="F204" s="196">
        <v>42819</v>
      </c>
      <c r="G204" s="1" t="s">
        <v>13</v>
      </c>
      <c r="H204" s="1" t="s">
        <v>73</v>
      </c>
      <c r="I204" s="1" t="s">
        <v>73</v>
      </c>
    </row>
    <row r="205" spans="1:9" ht="75">
      <c r="A205" s="17">
        <v>37</v>
      </c>
      <c r="B205" s="17">
        <v>37</v>
      </c>
      <c r="C205" s="6" t="s">
        <v>1307</v>
      </c>
      <c r="D205" s="2">
        <v>15</v>
      </c>
      <c r="E205" s="196">
        <v>42818</v>
      </c>
      <c r="F205" s="196">
        <v>42818</v>
      </c>
      <c r="G205" s="1" t="s">
        <v>13</v>
      </c>
      <c r="H205" s="1" t="s">
        <v>73</v>
      </c>
      <c r="I205" s="1" t="s">
        <v>73</v>
      </c>
    </row>
    <row r="206" spans="1:9" ht="22.5">
      <c r="A206" s="17">
        <v>38</v>
      </c>
      <c r="B206" s="17">
        <v>38</v>
      </c>
      <c r="C206" s="6" t="s">
        <v>1308</v>
      </c>
      <c r="D206" s="2">
        <v>8</v>
      </c>
      <c r="E206" s="196">
        <v>42797</v>
      </c>
      <c r="F206" s="196">
        <v>42797</v>
      </c>
      <c r="G206" s="1" t="s">
        <v>13</v>
      </c>
      <c r="H206" s="1" t="s">
        <v>73</v>
      </c>
      <c r="I206" s="1" t="s">
        <v>73</v>
      </c>
    </row>
    <row r="207" spans="1:9" ht="56.25">
      <c r="A207" s="17">
        <v>39</v>
      </c>
      <c r="B207" s="17">
        <v>39</v>
      </c>
      <c r="C207" s="6" t="s">
        <v>1309</v>
      </c>
      <c r="D207" s="2">
        <v>13</v>
      </c>
      <c r="E207" s="196">
        <v>42772</v>
      </c>
      <c r="F207" s="196">
        <v>42772</v>
      </c>
      <c r="G207" s="1" t="s">
        <v>13</v>
      </c>
      <c r="H207" s="1" t="s">
        <v>73</v>
      </c>
      <c r="I207" s="1" t="s">
        <v>73</v>
      </c>
    </row>
    <row r="208" spans="1:9" ht="75">
      <c r="A208" s="17">
        <v>40</v>
      </c>
      <c r="B208" s="17">
        <v>40</v>
      </c>
      <c r="C208" s="6" t="s">
        <v>1310</v>
      </c>
      <c r="D208" s="2">
        <v>28</v>
      </c>
      <c r="E208" s="196">
        <v>42782</v>
      </c>
      <c r="F208" s="196">
        <v>42816</v>
      </c>
      <c r="G208" s="1" t="s">
        <v>13</v>
      </c>
      <c r="H208" s="1" t="s">
        <v>73</v>
      </c>
      <c r="I208" s="1" t="s">
        <v>73</v>
      </c>
    </row>
    <row r="209" spans="1:9" ht="56.25">
      <c r="A209" s="83">
        <v>41</v>
      </c>
      <c r="B209" s="17">
        <v>41</v>
      </c>
      <c r="C209" s="6" t="s">
        <v>1311</v>
      </c>
      <c r="D209" s="2">
        <v>6</v>
      </c>
      <c r="E209" s="196">
        <v>42816</v>
      </c>
      <c r="F209" s="196">
        <v>42816</v>
      </c>
      <c r="G209" s="1" t="s">
        <v>13</v>
      </c>
      <c r="H209" s="1" t="s">
        <v>73</v>
      </c>
      <c r="I209" s="1" t="s">
        <v>73</v>
      </c>
    </row>
    <row r="211" spans="1:9" ht="26.25" customHeight="1">
      <c r="A211" s="346" t="s">
        <v>2497</v>
      </c>
      <c r="B211" s="346"/>
      <c r="C211" s="16"/>
      <c r="D211" s="67"/>
      <c r="E211" s="47"/>
      <c r="F211" s="47"/>
      <c r="G211" s="47"/>
      <c r="H211" s="47"/>
      <c r="I211" s="47"/>
    </row>
    <row r="212" spans="1:9" ht="26.25" customHeight="1">
      <c r="A212" s="347" t="s">
        <v>1881</v>
      </c>
      <c r="B212" s="348"/>
      <c r="C212" s="16"/>
      <c r="D212" s="67"/>
      <c r="E212" s="47"/>
      <c r="F212" s="47"/>
      <c r="G212" s="47"/>
      <c r="H212" s="47"/>
      <c r="I212" s="47"/>
    </row>
    <row r="213" spans="1:9" ht="80.25" customHeight="1">
      <c r="A213" s="235">
        <v>1</v>
      </c>
      <c r="B213" s="239" t="s">
        <v>2022</v>
      </c>
      <c r="C213" s="240" t="s">
        <v>2023</v>
      </c>
      <c r="D213" s="250" t="s">
        <v>2024</v>
      </c>
      <c r="E213" s="251" t="s">
        <v>2025</v>
      </c>
      <c r="F213" s="251" t="s">
        <v>178</v>
      </c>
      <c r="G213" s="243" t="s">
        <v>13</v>
      </c>
      <c r="I213" s="47"/>
    </row>
    <row r="214" spans="1:9" ht="66" customHeight="1">
      <c r="A214" s="235">
        <v>2</v>
      </c>
      <c r="B214" s="239" t="s">
        <v>2026</v>
      </c>
      <c r="C214" s="252" t="s">
        <v>2027</v>
      </c>
      <c r="D214" s="243">
        <v>210</v>
      </c>
      <c r="E214" s="251" t="s">
        <v>1556</v>
      </c>
      <c r="F214" s="251" t="s">
        <v>2028</v>
      </c>
      <c r="G214" s="243" t="s">
        <v>13</v>
      </c>
      <c r="I214" s="47"/>
    </row>
    <row r="215" spans="1:9" ht="71.25" customHeight="1">
      <c r="A215" s="235">
        <v>3</v>
      </c>
      <c r="B215" s="239" t="s">
        <v>2029</v>
      </c>
      <c r="C215" s="244" t="s">
        <v>2030</v>
      </c>
      <c r="D215" s="243">
        <v>190</v>
      </c>
      <c r="E215" s="243" t="s">
        <v>2031</v>
      </c>
      <c r="F215" s="243" t="s">
        <v>2028</v>
      </c>
      <c r="G215" s="248"/>
      <c r="I215" s="47"/>
    </row>
    <row r="216" spans="1:9" ht="74.25" customHeight="1">
      <c r="A216" s="235">
        <v>4</v>
      </c>
      <c r="B216" s="239" t="s">
        <v>2032</v>
      </c>
      <c r="C216" s="244" t="s">
        <v>2033</v>
      </c>
      <c r="D216" s="250" t="s">
        <v>2034</v>
      </c>
      <c r="E216" s="243" t="s">
        <v>304</v>
      </c>
      <c r="F216" s="243" t="s">
        <v>2035</v>
      </c>
      <c r="G216" s="248"/>
      <c r="I216" s="47"/>
    </row>
    <row r="217" spans="1:9" ht="55.5" customHeight="1">
      <c r="A217" s="235">
        <v>5</v>
      </c>
      <c r="B217" s="239" t="s">
        <v>2036</v>
      </c>
      <c r="C217" s="244" t="s">
        <v>2037</v>
      </c>
      <c r="D217" s="250" t="s">
        <v>2038</v>
      </c>
      <c r="E217" s="243" t="s">
        <v>927</v>
      </c>
      <c r="F217" s="243" t="s">
        <v>400</v>
      </c>
      <c r="G217" s="248"/>
      <c r="I217" s="47"/>
    </row>
    <row r="218" spans="1:9" ht="87" customHeight="1">
      <c r="A218" s="235">
        <v>6</v>
      </c>
      <c r="B218" s="239" t="s">
        <v>2039</v>
      </c>
      <c r="C218" s="240" t="s">
        <v>2040</v>
      </c>
      <c r="D218" s="243">
        <v>40</v>
      </c>
      <c r="E218" s="243" t="s">
        <v>309</v>
      </c>
      <c r="F218" s="243" t="s">
        <v>311</v>
      </c>
      <c r="G218" s="248"/>
      <c r="I218" s="47"/>
    </row>
    <row r="219" spans="1:9" ht="99" customHeight="1">
      <c r="A219" s="235">
        <v>7</v>
      </c>
      <c r="B219" s="239" t="s">
        <v>2041</v>
      </c>
      <c r="C219" s="240" t="s">
        <v>2042</v>
      </c>
      <c r="D219" s="243">
        <v>40</v>
      </c>
      <c r="E219" s="243" t="s">
        <v>309</v>
      </c>
      <c r="F219" s="243" t="s">
        <v>311</v>
      </c>
      <c r="G219" s="248"/>
      <c r="I219" s="47"/>
    </row>
    <row r="220" spans="1:9" ht="81.75" customHeight="1">
      <c r="A220" s="235">
        <v>8</v>
      </c>
      <c r="B220" s="239" t="s">
        <v>2043</v>
      </c>
      <c r="C220" s="244" t="s">
        <v>2044</v>
      </c>
      <c r="D220" s="243">
        <v>160</v>
      </c>
      <c r="E220" s="243" t="s">
        <v>1908</v>
      </c>
      <c r="F220" s="243" t="s">
        <v>450</v>
      </c>
      <c r="G220" s="248"/>
      <c r="I220" s="47"/>
    </row>
    <row r="221" spans="1:9" ht="55.5" customHeight="1">
      <c r="A221" s="235">
        <v>9</v>
      </c>
      <c r="B221" s="239" t="s">
        <v>2045</v>
      </c>
      <c r="C221" s="244" t="s">
        <v>2046</v>
      </c>
      <c r="D221" s="243">
        <v>130</v>
      </c>
      <c r="E221" s="243" t="s">
        <v>2047</v>
      </c>
      <c r="F221" s="243" t="s">
        <v>2048</v>
      </c>
      <c r="G221" s="248"/>
      <c r="I221" s="47"/>
    </row>
    <row r="222" spans="1:9" ht="66" customHeight="1">
      <c r="A222" s="235">
        <v>10</v>
      </c>
      <c r="B222" s="239" t="s">
        <v>2049</v>
      </c>
      <c r="C222" s="244" t="s">
        <v>2050</v>
      </c>
      <c r="D222" s="243">
        <v>520</v>
      </c>
      <c r="E222" s="243" t="s">
        <v>2051</v>
      </c>
      <c r="F222" s="243" t="s">
        <v>2052</v>
      </c>
      <c r="G222" s="248"/>
      <c r="I222" s="47"/>
    </row>
    <row r="223" spans="1:9" ht="78.75" customHeight="1">
      <c r="A223" s="235">
        <v>11</v>
      </c>
      <c r="B223" s="239" t="s">
        <v>2053</v>
      </c>
      <c r="C223" s="244" t="s">
        <v>2054</v>
      </c>
      <c r="D223" s="250" t="s">
        <v>2055</v>
      </c>
      <c r="E223" s="243" t="s">
        <v>451</v>
      </c>
      <c r="F223" s="243" t="s">
        <v>1889</v>
      </c>
      <c r="G223" s="248"/>
      <c r="I223" s="47"/>
    </row>
    <row r="224" spans="1:9" ht="78.75" customHeight="1">
      <c r="A224" s="235">
        <v>12</v>
      </c>
      <c r="B224" s="239" t="s">
        <v>2056</v>
      </c>
      <c r="C224" s="244" t="s">
        <v>2057</v>
      </c>
      <c r="D224" s="243">
        <v>220</v>
      </c>
      <c r="E224" s="243" t="s">
        <v>2051</v>
      </c>
      <c r="F224" s="243" t="s">
        <v>2058</v>
      </c>
      <c r="G224" s="248"/>
      <c r="I224" s="47"/>
    </row>
    <row r="225" spans="1:9" ht="71.25" customHeight="1">
      <c r="A225" s="235">
        <v>13</v>
      </c>
      <c r="B225" s="239" t="s">
        <v>2059</v>
      </c>
      <c r="C225" s="244" t="s">
        <v>2060</v>
      </c>
      <c r="D225" s="250" t="s">
        <v>2061</v>
      </c>
      <c r="E225" s="243" t="s">
        <v>927</v>
      </c>
      <c r="F225" s="243" t="s">
        <v>384</v>
      </c>
      <c r="G225" s="248"/>
      <c r="I225" s="47"/>
    </row>
    <row r="226" spans="1:9" ht="55.5" customHeight="1">
      <c r="A226" s="235">
        <v>14</v>
      </c>
      <c r="B226" s="239" t="s">
        <v>2062</v>
      </c>
      <c r="C226" s="244" t="s">
        <v>2063</v>
      </c>
      <c r="D226" s="243">
        <v>320</v>
      </c>
      <c r="E226" s="243" t="s">
        <v>2031</v>
      </c>
      <c r="F226" s="243" t="s">
        <v>2028</v>
      </c>
      <c r="G226" s="248"/>
      <c r="I226" s="47"/>
    </row>
    <row r="227" spans="1:9" ht="66" customHeight="1">
      <c r="A227" s="235">
        <v>15</v>
      </c>
      <c r="B227" s="239" t="s">
        <v>2064</v>
      </c>
      <c r="C227" s="244" t="s">
        <v>2065</v>
      </c>
      <c r="D227" s="250" t="s">
        <v>2066</v>
      </c>
      <c r="E227" s="243" t="s">
        <v>324</v>
      </c>
      <c r="F227" s="243" t="s">
        <v>1215</v>
      </c>
      <c r="G227" s="248"/>
      <c r="I227" s="47"/>
    </row>
    <row r="228" spans="1:9" ht="55.5" customHeight="1">
      <c r="A228" s="235">
        <v>16</v>
      </c>
      <c r="B228" s="239" t="s">
        <v>2067</v>
      </c>
      <c r="C228" s="244" t="s">
        <v>2068</v>
      </c>
      <c r="D228" s="250" t="s">
        <v>2069</v>
      </c>
      <c r="E228" s="243" t="s">
        <v>318</v>
      </c>
      <c r="F228" s="243" t="s">
        <v>2070</v>
      </c>
      <c r="G228" s="248"/>
      <c r="I228" s="47"/>
    </row>
    <row r="229" spans="1:9" ht="93" customHeight="1">
      <c r="A229" s="235">
        <v>17</v>
      </c>
      <c r="B229" s="239" t="s">
        <v>2071</v>
      </c>
      <c r="C229" s="244" t="s">
        <v>2072</v>
      </c>
      <c r="D229" s="243">
        <v>380</v>
      </c>
      <c r="E229" s="243" t="s">
        <v>2051</v>
      </c>
      <c r="F229" s="243" t="s">
        <v>1994</v>
      </c>
      <c r="G229" s="243" t="s">
        <v>13</v>
      </c>
      <c r="I229" s="47"/>
    </row>
    <row r="230" spans="1:9" ht="55.5" customHeight="1">
      <c r="A230" s="235">
        <v>18</v>
      </c>
      <c r="B230" s="239" t="s">
        <v>2073</v>
      </c>
      <c r="C230" s="240" t="s">
        <v>2074</v>
      </c>
      <c r="D230" s="250" t="s">
        <v>2075</v>
      </c>
      <c r="E230" s="243" t="s">
        <v>460</v>
      </c>
      <c r="F230" s="243" t="s">
        <v>2058</v>
      </c>
      <c r="G230" s="248"/>
      <c r="I230" s="47"/>
    </row>
    <row r="231" spans="1:9" ht="55.5" customHeight="1">
      <c r="A231" s="235">
        <v>19</v>
      </c>
      <c r="B231" s="239" t="s">
        <v>2076</v>
      </c>
      <c r="C231" s="244" t="s">
        <v>2077</v>
      </c>
      <c r="D231" s="250">
        <v>130</v>
      </c>
      <c r="E231" s="243" t="s">
        <v>2051</v>
      </c>
      <c r="F231" s="243" t="s">
        <v>2058</v>
      </c>
      <c r="G231" s="248"/>
      <c r="I231" s="47"/>
    </row>
    <row r="232" spans="1:9" ht="60" customHeight="1">
      <c r="A232" s="235">
        <v>20</v>
      </c>
      <c r="B232" s="239" t="s">
        <v>2078</v>
      </c>
      <c r="C232" s="240" t="s">
        <v>2079</v>
      </c>
      <c r="D232" s="250" t="s">
        <v>2080</v>
      </c>
      <c r="E232" s="243" t="s">
        <v>392</v>
      </c>
      <c r="F232" s="243" t="s">
        <v>328</v>
      </c>
      <c r="G232" s="248"/>
      <c r="I232" s="47"/>
    </row>
    <row r="233" spans="1:9" ht="63" customHeight="1">
      <c r="A233" s="235">
        <v>21</v>
      </c>
      <c r="B233" s="239" t="s">
        <v>2081</v>
      </c>
      <c r="C233" s="244" t="s">
        <v>2082</v>
      </c>
      <c r="D233" s="250" t="s">
        <v>2083</v>
      </c>
      <c r="E233" s="243" t="s">
        <v>394</v>
      </c>
      <c r="F233" s="243" t="s">
        <v>2084</v>
      </c>
      <c r="G233" s="248"/>
      <c r="I233" s="47"/>
    </row>
    <row r="234" spans="1:9" ht="94.5" customHeight="1">
      <c r="A234" s="235">
        <v>22</v>
      </c>
      <c r="B234" s="239" t="s">
        <v>2085</v>
      </c>
      <c r="C234" s="240" t="s">
        <v>2086</v>
      </c>
      <c r="D234" s="250" t="s">
        <v>2087</v>
      </c>
      <c r="E234" s="243" t="s">
        <v>1522</v>
      </c>
      <c r="F234" s="243" t="s">
        <v>133</v>
      </c>
      <c r="G234" s="248"/>
      <c r="I234" s="47"/>
    </row>
    <row r="235" spans="1:9" ht="76.5" customHeight="1">
      <c r="A235" s="235">
        <v>23</v>
      </c>
      <c r="B235" s="239" t="s">
        <v>2088</v>
      </c>
      <c r="C235" s="244" t="s">
        <v>2089</v>
      </c>
      <c r="D235" s="243">
        <v>60</v>
      </c>
      <c r="E235" s="243" t="s">
        <v>426</v>
      </c>
      <c r="F235" s="243" t="s">
        <v>385</v>
      </c>
      <c r="G235" s="248"/>
      <c r="I235" s="47"/>
    </row>
    <row r="236" spans="1:9" ht="49.5" customHeight="1">
      <c r="A236" s="235">
        <v>24</v>
      </c>
      <c r="B236" s="239" t="s">
        <v>2090</v>
      </c>
      <c r="C236" s="244" t="s">
        <v>2091</v>
      </c>
      <c r="D236" s="250" t="s">
        <v>2061</v>
      </c>
      <c r="E236" s="243" t="s">
        <v>927</v>
      </c>
      <c r="F236" s="243" t="s">
        <v>400</v>
      </c>
      <c r="G236" s="248"/>
      <c r="I236" s="47"/>
    </row>
    <row r="237" spans="1:9" ht="52.5" customHeight="1">
      <c r="A237" s="235">
        <v>25</v>
      </c>
      <c r="B237" s="239" t="s">
        <v>2092</v>
      </c>
      <c r="C237" s="244" t="s">
        <v>2093</v>
      </c>
      <c r="D237" s="243">
        <v>35</v>
      </c>
      <c r="E237" s="243" t="s">
        <v>384</v>
      </c>
      <c r="F237" s="243" t="s">
        <v>385</v>
      </c>
      <c r="G237" s="248"/>
      <c r="I237" s="47"/>
    </row>
    <row r="238" spans="1:9" ht="47.25" customHeight="1">
      <c r="A238" s="235">
        <v>26</v>
      </c>
      <c r="B238" s="239" t="s">
        <v>2094</v>
      </c>
      <c r="C238" s="244" t="s">
        <v>2095</v>
      </c>
      <c r="D238" s="243">
        <v>345</v>
      </c>
      <c r="E238" s="243" t="s">
        <v>2051</v>
      </c>
      <c r="F238" s="243" t="s">
        <v>2096</v>
      </c>
      <c r="G238" s="248"/>
      <c r="I238" s="47"/>
    </row>
    <row r="239" spans="1:9" ht="54" customHeight="1">
      <c r="A239" s="235">
        <v>27</v>
      </c>
      <c r="B239" s="239" t="s">
        <v>2097</v>
      </c>
      <c r="C239" s="244" t="s">
        <v>2098</v>
      </c>
      <c r="D239" s="250" t="s">
        <v>2099</v>
      </c>
      <c r="E239" s="243" t="s">
        <v>310</v>
      </c>
      <c r="F239" s="243" t="s">
        <v>1215</v>
      </c>
      <c r="G239" s="248"/>
      <c r="I239" s="47"/>
    </row>
    <row r="240" spans="1:9" ht="51.75" customHeight="1">
      <c r="A240" s="235">
        <v>28</v>
      </c>
      <c r="B240" s="239" t="s">
        <v>2100</v>
      </c>
      <c r="C240" s="244" t="s">
        <v>2101</v>
      </c>
      <c r="D240" s="250" t="s">
        <v>2102</v>
      </c>
      <c r="E240" s="243" t="s">
        <v>304</v>
      </c>
      <c r="F240" s="243" t="s">
        <v>1215</v>
      </c>
      <c r="G240" s="248"/>
      <c r="I240" s="47"/>
    </row>
    <row r="241" spans="1:9" ht="54.75" customHeight="1">
      <c r="A241" s="235">
        <v>29</v>
      </c>
      <c r="B241" s="239" t="s">
        <v>2103</v>
      </c>
      <c r="C241" s="244" t="s">
        <v>2104</v>
      </c>
      <c r="D241" s="250" t="s">
        <v>2105</v>
      </c>
      <c r="E241" s="243" t="s">
        <v>324</v>
      </c>
      <c r="F241" s="243" t="s">
        <v>1215</v>
      </c>
      <c r="G241" s="248"/>
      <c r="I241" s="47"/>
    </row>
    <row r="242" spans="1:9" ht="74.25" customHeight="1">
      <c r="A242" s="235">
        <v>30</v>
      </c>
      <c r="B242" s="239" t="s">
        <v>2106</v>
      </c>
      <c r="C242" s="244" t="s">
        <v>2107</v>
      </c>
      <c r="D242" s="250" t="s">
        <v>2038</v>
      </c>
      <c r="E242" s="243" t="s">
        <v>304</v>
      </c>
      <c r="F242" s="243" t="s">
        <v>2015</v>
      </c>
      <c r="G242" s="248"/>
      <c r="I242" s="47"/>
    </row>
    <row r="243" spans="1:9" ht="65.25" customHeight="1">
      <c r="A243" s="235">
        <v>31</v>
      </c>
      <c r="B243" s="239" t="s">
        <v>2108</v>
      </c>
      <c r="C243" s="244" t="s">
        <v>2109</v>
      </c>
      <c r="D243" s="250" t="s">
        <v>2110</v>
      </c>
      <c r="E243" s="243" t="s">
        <v>443</v>
      </c>
      <c r="F243" s="243" t="s">
        <v>2111</v>
      </c>
      <c r="G243" s="248"/>
      <c r="I243" s="47"/>
    </row>
    <row r="244" spans="1:9" ht="12.75" customHeight="1">
      <c r="A244" s="216"/>
      <c r="B244" s="216"/>
      <c r="C244" s="16"/>
      <c r="D244" s="67"/>
      <c r="E244" s="47"/>
      <c r="F244" s="47"/>
      <c r="G244" s="47"/>
      <c r="H244" s="47"/>
      <c r="I244" s="47"/>
    </row>
    <row r="245" spans="1:9" ht="26.25" customHeight="1">
      <c r="A245" s="347" t="s">
        <v>1882</v>
      </c>
      <c r="B245" s="348"/>
      <c r="C245" s="16"/>
      <c r="D245" s="67"/>
      <c r="E245" s="47"/>
      <c r="F245" s="47"/>
      <c r="G245" s="47"/>
      <c r="H245" s="47"/>
      <c r="I245" s="47"/>
    </row>
    <row r="246" spans="1:9" ht="81.75" customHeight="1">
      <c r="A246" s="235">
        <v>1</v>
      </c>
      <c r="B246" s="239" t="s">
        <v>1992</v>
      </c>
      <c r="C246" s="240" t="s">
        <v>1993</v>
      </c>
      <c r="D246" s="241" t="s">
        <v>2017</v>
      </c>
      <c r="E246" s="242" t="s">
        <v>401</v>
      </c>
      <c r="F246" s="242" t="s">
        <v>1994</v>
      </c>
      <c r="G246" s="243" t="s">
        <v>13</v>
      </c>
      <c r="H246" s="47"/>
      <c r="I246" s="47"/>
    </row>
    <row r="247" spans="1:9" ht="60" customHeight="1">
      <c r="A247" s="235">
        <v>2</v>
      </c>
      <c r="B247" s="239" t="s">
        <v>1995</v>
      </c>
      <c r="C247" s="249" t="s">
        <v>1996</v>
      </c>
      <c r="D247" s="241">
        <v>462</v>
      </c>
      <c r="E247" s="242" t="s">
        <v>389</v>
      </c>
      <c r="F247" s="242" t="s">
        <v>1997</v>
      </c>
      <c r="G247" s="243" t="s">
        <v>13</v>
      </c>
      <c r="H247" s="47"/>
      <c r="I247" s="47"/>
    </row>
    <row r="248" spans="1:9" ht="81.75" customHeight="1">
      <c r="A248" s="235">
        <v>3</v>
      </c>
      <c r="B248" s="239" t="s">
        <v>1998</v>
      </c>
      <c r="C248" s="240" t="s">
        <v>1999</v>
      </c>
      <c r="D248" s="241" t="s">
        <v>2018</v>
      </c>
      <c r="E248" s="242" t="s">
        <v>2000</v>
      </c>
      <c r="F248" s="242" t="s">
        <v>2001</v>
      </c>
      <c r="G248" s="243" t="s">
        <v>13</v>
      </c>
      <c r="H248" s="47"/>
      <c r="I248" s="47"/>
    </row>
    <row r="249" spans="1:9" ht="94.5" customHeight="1">
      <c r="A249" s="235">
        <v>4</v>
      </c>
      <c r="B249" s="239" t="s">
        <v>2002</v>
      </c>
      <c r="C249" s="240" t="s">
        <v>2003</v>
      </c>
      <c r="D249" s="241" t="s">
        <v>2019</v>
      </c>
      <c r="E249" s="242" t="s">
        <v>2004</v>
      </c>
      <c r="F249" s="242" t="s">
        <v>2005</v>
      </c>
      <c r="G249" s="243" t="s">
        <v>13</v>
      </c>
      <c r="H249" s="47"/>
      <c r="I249" s="47"/>
    </row>
    <row r="250" spans="1:9" ht="84" customHeight="1">
      <c r="A250" s="235">
        <v>5</v>
      </c>
      <c r="B250" s="239" t="s">
        <v>2006</v>
      </c>
      <c r="C250" s="240" t="s">
        <v>2007</v>
      </c>
      <c r="D250" s="241" t="s">
        <v>2020</v>
      </c>
      <c r="E250" s="242" t="s">
        <v>2004</v>
      </c>
      <c r="F250" s="242" t="s">
        <v>2005</v>
      </c>
      <c r="G250" s="243" t="s">
        <v>13</v>
      </c>
      <c r="H250" s="47"/>
      <c r="I250" s="47"/>
    </row>
    <row r="251" spans="1:9" ht="63.75" customHeight="1">
      <c r="A251" s="235">
        <v>6</v>
      </c>
      <c r="B251" s="239" t="s">
        <v>2008</v>
      </c>
      <c r="C251" s="244" t="s">
        <v>2016</v>
      </c>
      <c r="D251" s="241" t="s">
        <v>2021</v>
      </c>
      <c r="E251" s="247" t="s">
        <v>2009</v>
      </c>
      <c r="F251" s="247" t="s">
        <v>2010</v>
      </c>
      <c r="G251" s="243" t="s">
        <v>13</v>
      </c>
      <c r="H251" s="47"/>
      <c r="I251" s="47"/>
    </row>
    <row r="252" spans="1:9" ht="95.25" customHeight="1">
      <c r="A252" s="235">
        <v>7</v>
      </c>
      <c r="B252" s="239" t="s">
        <v>2011</v>
      </c>
      <c r="C252" s="240" t="s">
        <v>2012</v>
      </c>
      <c r="D252" s="241" t="s">
        <v>2013</v>
      </c>
      <c r="E252" s="242" t="s">
        <v>2014</v>
      </c>
      <c r="F252" s="242" t="s">
        <v>2015</v>
      </c>
      <c r="G252" s="243" t="s">
        <v>13</v>
      </c>
      <c r="H252" s="47"/>
      <c r="I252" s="47"/>
    </row>
    <row r="253" spans="1:9" ht="26.25" customHeight="1">
      <c r="A253" s="216"/>
      <c r="B253" s="216"/>
      <c r="C253" s="16"/>
      <c r="D253" s="67"/>
      <c r="E253" s="47"/>
      <c r="F253" s="47"/>
      <c r="G253" s="47"/>
      <c r="H253" s="47"/>
      <c r="I253" s="47"/>
    </row>
    <row r="254" spans="1:9" ht="26.25" customHeight="1">
      <c r="A254" s="354" t="s">
        <v>1883</v>
      </c>
      <c r="B254" s="355"/>
      <c r="C254" s="236"/>
      <c r="D254" s="74"/>
      <c r="E254" s="237"/>
      <c r="F254" s="237"/>
      <c r="G254" s="237"/>
      <c r="H254" s="237"/>
      <c r="I254" s="237"/>
    </row>
    <row r="255" spans="1:9" s="13" customFormat="1" ht="42" customHeight="1">
      <c r="A255" s="235">
        <v>1</v>
      </c>
      <c r="B255" s="239" t="s">
        <v>1965</v>
      </c>
      <c r="C255" s="240" t="s">
        <v>1966</v>
      </c>
      <c r="D255" s="241" t="s">
        <v>1967</v>
      </c>
      <c r="E255" s="242" t="s">
        <v>1968</v>
      </c>
      <c r="F255" s="242" t="s">
        <v>1969</v>
      </c>
      <c r="G255" s="243" t="s">
        <v>13</v>
      </c>
      <c r="H255" s="47"/>
      <c r="I255" s="47"/>
    </row>
    <row r="256" spans="1:9" s="13" customFormat="1" ht="40.5" customHeight="1">
      <c r="A256" s="235">
        <v>2</v>
      </c>
      <c r="B256" s="239" t="s">
        <v>1970</v>
      </c>
      <c r="C256" s="240" t="s">
        <v>1971</v>
      </c>
      <c r="D256" s="241" t="s">
        <v>1972</v>
      </c>
      <c r="E256" s="242" t="s">
        <v>1968</v>
      </c>
      <c r="F256" s="242" t="s">
        <v>1969</v>
      </c>
      <c r="G256" s="243" t="s">
        <v>13</v>
      </c>
      <c r="H256" s="47"/>
      <c r="I256" s="47"/>
    </row>
    <row r="257" spans="1:9" s="13" customFormat="1" ht="50.25" customHeight="1">
      <c r="A257" s="235">
        <v>3</v>
      </c>
      <c r="B257" s="239" t="s">
        <v>1973</v>
      </c>
      <c r="C257" s="240" t="s">
        <v>1974</v>
      </c>
      <c r="D257" s="241" t="s">
        <v>1975</v>
      </c>
      <c r="E257" s="242" t="s">
        <v>1968</v>
      </c>
      <c r="F257" s="242" t="s">
        <v>1969</v>
      </c>
      <c r="G257" s="243" t="s">
        <v>13</v>
      </c>
      <c r="H257" s="47"/>
      <c r="I257" s="47"/>
    </row>
    <row r="258" spans="1:9" s="13" customFormat="1" ht="59.25" customHeight="1">
      <c r="A258" s="235">
        <v>4</v>
      </c>
      <c r="B258" s="239" t="s">
        <v>1976</v>
      </c>
      <c r="C258" s="240" t="s">
        <v>1977</v>
      </c>
      <c r="D258" s="241" t="s">
        <v>1978</v>
      </c>
      <c r="E258" s="242" t="s">
        <v>1979</v>
      </c>
      <c r="F258" s="242" t="s">
        <v>1980</v>
      </c>
      <c r="G258" s="243" t="s">
        <v>13</v>
      </c>
      <c r="H258" s="47"/>
      <c r="I258" s="47"/>
    </row>
    <row r="259" spans="1:9" s="13" customFormat="1" ht="52.5" customHeight="1">
      <c r="A259" s="235">
        <v>5</v>
      </c>
      <c r="B259" s="239" t="s">
        <v>1981</v>
      </c>
      <c r="C259" s="240" t="s">
        <v>1982</v>
      </c>
      <c r="D259" s="241" t="s">
        <v>1983</v>
      </c>
      <c r="E259" s="242" t="s">
        <v>1968</v>
      </c>
      <c r="F259" s="242" t="s">
        <v>1969</v>
      </c>
      <c r="G259" s="243" t="s">
        <v>13</v>
      </c>
      <c r="H259" s="47"/>
      <c r="I259" s="47"/>
    </row>
    <row r="260" spans="1:9" s="13" customFormat="1" ht="77.25" customHeight="1">
      <c r="A260" s="235">
        <v>6</v>
      </c>
      <c r="B260" s="239" t="s">
        <v>1984</v>
      </c>
      <c r="C260" s="240" t="s">
        <v>1985</v>
      </c>
      <c r="D260" s="241" t="s">
        <v>1986</v>
      </c>
      <c r="E260" s="242" t="s">
        <v>1603</v>
      </c>
      <c r="F260" s="242" t="s">
        <v>310</v>
      </c>
      <c r="G260" s="248"/>
      <c r="H260" s="47"/>
      <c r="I260" s="47"/>
    </row>
    <row r="261" spans="1:9" s="13" customFormat="1" ht="62.25" customHeight="1">
      <c r="A261" s="235">
        <v>7</v>
      </c>
      <c r="B261" s="239" t="s">
        <v>1987</v>
      </c>
      <c r="C261" s="244" t="s">
        <v>1988</v>
      </c>
      <c r="D261" s="241" t="s">
        <v>1989</v>
      </c>
      <c r="E261" s="242" t="s">
        <v>1990</v>
      </c>
      <c r="F261" s="242" t="s">
        <v>1991</v>
      </c>
      <c r="G261" s="248"/>
      <c r="H261" s="47"/>
      <c r="I261" s="47"/>
    </row>
    <row r="262" spans="1:9" s="13" customFormat="1" ht="15.75" customHeight="1">
      <c r="A262" s="216"/>
      <c r="B262" s="216"/>
      <c r="C262" s="16"/>
      <c r="D262" s="67"/>
      <c r="E262" s="47"/>
      <c r="F262" s="47"/>
      <c r="G262" s="47"/>
      <c r="H262" s="47"/>
      <c r="I262" s="47"/>
    </row>
    <row r="263" spans="1:9" s="13" customFormat="1" ht="26.25" customHeight="1">
      <c r="A263" s="347" t="s">
        <v>1884</v>
      </c>
      <c r="B263" s="348"/>
      <c r="C263" s="16"/>
      <c r="D263" s="67"/>
      <c r="E263" s="47"/>
      <c r="F263" s="47"/>
      <c r="G263" s="47"/>
      <c r="H263" s="47"/>
      <c r="I263" s="47"/>
    </row>
    <row r="264" spans="1:9" s="13" customFormat="1" ht="79.5" customHeight="1">
      <c r="A264" s="235">
        <v>1</v>
      </c>
      <c r="B264" s="239" t="s">
        <v>1901</v>
      </c>
      <c r="C264" s="240" t="s">
        <v>1902</v>
      </c>
      <c r="D264" s="241" t="s">
        <v>1903</v>
      </c>
      <c r="E264" s="242" t="s">
        <v>1904</v>
      </c>
      <c r="F264" s="242" t="s">
        <v>1603</v>
      </c>
      <c r="G264" s="243" t="s">
        <v>13</v>
      </c>
      <c r="H264" s="47"/>
      <c r="I264" s="47"/>
    </row>
    <row r="265" spans="1:9" ht="70.5" customHeight="1">
      <c r="A265" s="235">
        <v>2</v>
      </c>
      <c r="B265" s="239" t="s">
        <v>1905</v>
      </c>
      <c r="C265" s="240" t="s">
        <v>1906</v>
      </c>
      <c r="D265" s="241" t="s">
        <v>1907</v>
      </c>
      <c r="E265" s="242" t="s">
        <v>1908</v>
      </c>
      <c r="F265" s="242" t="s">
        <v>1909</v>
      </c>
      <c r="G265" s="243" t="s">
        <v>13</v>
      </c>
      <c r="H265" s="238"/>
      <c r="I265" s="238"/>
    </row>
    <row r="266" spans="1:9" ht="75.75" customHeight="1">
      <c r="A266" s="235">
        <v>3</v>
      </c>
      <c r="B266" s="239" t="s">
        <v>1910</v>
      </c>
      <c r="C266" s="240" t="s">
        <v>1911</v>
      </c>
      <c r="D266" s="241" t="s">
        <v>1912</v>
      </c>
      <c r="E266" s="242" t="s">
        <v>1913</v>
      </c>
      <c r="F266" s="242" t="s">
        <v>1914</v>
      </c>
      <c r="G266" s="243" t="s">
        <v>13</v>
      </c>
      <c r="H266" s="47"/>
      <c r="I266" s="47"/>
    </row>
    <row r="267" spans="1:9" ht="81" customHeight="1">
      <c r="A267" s="235">
        <v>4</v>
      </c>
      <c r="B267" s="239" t="s">
        <v>1885</v>
      </c>
      <c r="C267" s="240" t="s">
        <v>1886</v>
      </c>
      <c r="D267" s="241" t="s">
        <v>1887</v>
      </c>
      <c r="E267" s="242" t="s">
        <v>1888</v>
      </c>
      <c r="F267" s="242" t="s">
        <v>1889</v>
      </c>
      <c r="G267" s="243" t="s">
        <v>13</v>
      </c>
      <c r="H267" s="47"/>
      <c r="I267" s="47"/>
    </row>
    <row r="268" spans="1:9" ht="63" customHeight="1">
      <c r="A268" s="235">
        <v>5</v>
      </c>
      <c r="B268" s="239" t="s">
        <v>1890</v>
      </c>
      <c r="C268" s="240" t="s">
        <v>1891</v>
      </c>
      <c r="D268" s="241" t="s">
        <v>1892</v>
      </c>
      <c r="E268" s="242" t="s">
        <v>367</v>
      </c>
      <c r="F268" s="242" t="s">
        <v>113</v>
      </c>
      <c r="G268" s="243" t="s">
        <v>13</v>
      </c>
      <c r="H268" s="47"/>
      <c r="I268" s="47"/>
    </row>
    <row r="269" spans="1:9" ht="45.75" customHeight="1">
      <c r="A269" s="235">
        <v>6</v>
      </c>
      <c r="B269" s="239" t="s">
        <v>1893</v>
      </c>
      <c r="C269" s="244" t="s">
        <v>1894</v>
      </c>
      <c r="D269" s="241" t="s">
        <v>1895</v>
      </c>
      <c r="E269" s="242" t="s">
        <v>1896</v>
      </c>
      <c r="F269" s="242" t="s">
        <v>1897</v>
      </c>
      <c r="G269" s="243" t="s">
        <v>13</v>
      </c>
      <c r="H269" s="47"/>
      <c r="I269" s="47"/>
    </row>
    <row r="270" spans="1:9" ht="51" customHeight="1">
      <c r="A270" s="235">
        <v>7</v>
      </c>
      <c r="B270" s="239" t="s">
        <v>1898</v>
      </c>
      <c r="C270" s="244" t="s">
        <v>1899</v>
      </c>
      <c r="D270" s="241" t="s">
        <v>1900</v>
      </c>
      <c r="E270" s="242" t="s">
        <v>111</v>
      </c>
      <c r="F270" s="242" t="s">
        <v>1889</v>
      </c>
      <c r="G270" s="243" t="s">
        <v>13</v>
      </c>
      <c r="H270" s="47"/>
      <c r="I270" s="47"/>
    </row>
    <row r="271" spans="1:9" ht="12" customHeight="1">
      <c r="A271" s="216"/>
      <c r="H271" s="47"/>
      <c r="I271" s="47"/>
    </row>
    <row r="272" spans="1:9" ht="26.25" customHeight="1">
      <c r="A272" s="347" t="s">
        <v>1880</v>
      </c>
      <c r="B272" s="348"/>
      <c r="C272" s="16"/>
      <c r="D272" s="67"/>
      <c r="E272" s="47"/>
      <c r="F272" s="47"/>
      <c r="G272" s="47"/>
      <c r="H272" s="47"/>
      <c r="I272" s="47"/>
    </row>
    <row r="273" spans="1:9" ht="53.25" customHeight="1">
      <c r="A273" s="235">
        <v>1</v>
      </c>
      <c r="B273" s="245" t="s">
        <v>1915</v>
      </c>
      <c r="C273" s="246" t="s">
        <v>1916</v>
      </c>
      <c r="D273" s="241">
        <v>48</v>
      </c>
      <c r="E273" s="247">
        <v>3</v>
      </c>
      <c r="F273" s="242" t="s">
        <v>437</v>
      </c>
      <c r="G273" s="242" t="s">
        <v>437</v>
      </c>
      <c r="H273" s="247" t="s">
        <v>13</v>
      </c>
      <c r="I273" s="47"/>
    </row>
    <row r="274" spans="1:9" ht="61.5" customHeight="1">
      <c r="A274" s="235">
        <v>2</v>
      </c>
      <c r="B274" s="245" t="s">
        <v>1917</v>
      </c>
      <c r="C274" s="246" t="s">
        <v>1918</v>
      </c>
      <c r="D274" s="247">
        <v>12</v>
      </c>
      <c r="E274" s="247">
        <v>3</v>
      </c>
      <c r="F274" s="242" t="s">
        <v>1919</v>
      </c>
      <c r="G274" s="242" t="s">
        <v>1920</v>
      </c>
      <c r="H274" s="247" t="s">
        <v>13</v>
      </c>
      <c r="I274" s="47"/>
    </row>
    <row r="275" spans="1:9" ht="54" customHeight="1">
      <c r="A275" s="235">
        <v>3</v>
      </c>
      <c r="B275" s="245" t="s">
        <v>1921</v>
      </c>
      <c r="C275" s="246" t="s">
        <v>1922</v>
      </c>
      <c r="D275" s="247">
        <v>11</v>
      </c>
      <c r="E275" s="247">
        <v>4</v>
      </c>
      <c r="F275" s="247" t="s">
        <v>451</v>
      </c>
      <c r="G275" s="247" t="s">
        <v>301</v>
      </c>
      <c r="H275" s="247" t="s">
        <v>13</v>
      </c>
      <c r="I275" s="47"/>
    </row>
    <row r="276" spans="1:9" ht="51.75" customHeight="1">
      <c r="A276" s="235">
        <v>4</v>
      </c>
      <c r="B276" s="245" t="s">
        <v>1923</v>
      </c>
      <c r="C276" s="246" t="s">
        <v>1924</v>
      </c>
      <c r="D276" s="247">
        <v>12</v>
      </c>
      <c r="E276" s="247">
        <v>3</v>
      </c>
      <c r="F276" s="242" t="s">
        <v>1925</v>
      </c>
      <c r="G276" s="242" t="s">
        <v>1926</v>
      </c>
      <c r="H276" s="247" t="s">
        <v>13</v>
      </c>
      <c r="I276" s="47"/>
    </row>
    <row r="277" spans="1:9" ht="61.5" customHeight="1">
      <c r="A277" s="235">
        <v>5</v>
      </c>
      <c r="B277" s="245" t="s">
        <v>1927</v>
      </c>
      <c r="C277" s="246" t="s">
        <v>1928</v>
      </c>
      <c r="D277" s="241">
        <v>14</v>
      </c>
      <c r="E277" s="247">
        <v>4</v>
      </c>
      <c r="F277" s="247" t="s">
        <v>1929</v>
      </c>
      <c r="G277" s="247" t="s">
        <v>457</v>
      </c>
      <c r="H277" s="247" t="s">
        <v>13</v>
      </c>
      <c r="I277" s="47"/>
    </row>
    <row r="278" spans="1:9" ht="76.5" customHeight="1">
      <c r="A278" s="235">
        <v>6</v>
      </c>
      <c r="B278" s="245" t="s">
        <v>1930</v>
      </c>
      <c r="C278" s="246" t="s">
        <v>1931</v>
      </c>
      <c r="D278" s="247">
        <v>27</v>
      </c>
      <c r="E278" s="247">
        <v>2</v>
      </c>
      <c r="F278" s="247" t="s">
        <v>1932</v>
      </c>
      <c r="G278" s="247" t="s">
        <v>1933</v>
      </c>
      <c r="H278" s="247" t="s">
        <v>13</v>
      </c>
      <c r="I278" s="47"/>
    </row>
    <row r="279" spans="1:9" ht="69" customHeight="1">
      <c r="A279" s="235">
        <v>7</v>
      </c>
      <c r="B279" s="245" t="s">
        <v>1934</v>
      </c>
      <c r="C279" s="246" t="s">
        <v>1935</v>
      </c>
      <c r="D279" s="247" t="s">
        <v>1936</v>
      </c>
      <c r="E279" s="247">
        <v>4</v>
      </c>
      <c r="F279" s="242" t="s">
        <v>355</v>
      </c>
      <c r="G279" s="242" t="s">
        <v>444</v>
      </c>
      <c r="H279" s="247" t="s">
        <v>13</v>
      </c>
      <c r="I279" s="47"/>
    </row>
    <row r="280" spans="1:9" ht="69" customHeight="1">
      <c r="A280" s="235">
        <v>8</v>
      </c>
      <c r="B280" s="245" t="s">
        <v>1937</v>
      </c>
      <c r="C280" s="246" t="s">
        <v>1938</v>
      </c>
      <c r="D280" s="241">
        <v>10</v>
      </c>
      <c r="E280" s="247">
        <v>3</v>
      </c>
      <c r="F280" s="242" t="s">
        <v>384</v>
      </c>
      <c r="G280" s="242" t="s">
        <v>1939</v>
      </c>
      <c r="H280" s="247" t="s">
        <v>13</v>
      </c>
      <c r="I280" s="47"/>
    </row>
    <row r="281" spans="1:9" ht="51" customHeight="1">
      <c r="A281" s="235">
        <v>9</v>
      </c>
      <c r="B281" s="245" t="s">
        <v>1940</v>
      </c>
      <c r="C281" s="246" t="s">
        <v>1941</v>
      </c>
      <c r="D281" s="247">
        <v>7</v>
      </c>
      <c r="E281" s="247">
        <v>2</v>
      </c>
      <c r="F281" s="242" t="s">
        <v>1942</v>
      </c>
      <c r="G281" s="242" t="s">
        <v>1943</v>
      </c>
      <c r="H281" s="247" t="s">
        <v>13</v>
      </c>
      <c r="I281" s="47"/>
    </row>
    <row r="282" spans="1:9" ht="69" customHeight="1">
      <c r="A282" s="235">
        <v>10</v>
      </c>
      <c r="B282" s="245" t="s">
        <v>1944</v>
      </c>
      <c r="C282" s="246" t="s">
        <v>1945</v>
      </c>
      <c r="D282" s="247" t="s">
        <v>1946</v>
      </c>
      <c r="E282" s="247">
        <v>5</v>
      </c>
      <c r="F282" s="242" t="s">
        <v>1947</v>
      </c>
      <c r="G282" s="242" t="s">
        <v>1948</v>
      </c>
      <c r="H282" s="247" t="s">
        <v>13</v>
      </c>
      <c r="I282" s="47"/>
    </row>
    <row r="283" spans="1:9" ht="62.25" customHeight="1">
      <c r="A283" s="235">
        <v>11</v>
      </c>
      <c r="B283" s="245" t="s">
        <v>1949</v>
      </c>
      <c r="C283" s="246" t="s">
        <v>1950</v>
      </c>
      <c r="D283" s="241">
        <v>5</v>
      </c>
      <c r="E283" s="247">
        <v>2</v>
      </c>
      <c r="F283" s="242" t="s">
        <v>451</v>
      </c>
      <c r="G283" s="242" t="s">
        <v>1951</v>
      </c>
      <c r="H283" s="247" t="s">
        <v>13</v>
      </c>
      <c r="I283" s="47"/>
    </row>
    <row r="284" spans="1:9" ht="60.75" customHeight="1">
      <c r="A284" s="235">
        <v>12</v>
      </c>
      <c r="B284" s="245" t="s">
        <v>1952</v>
      </c>
      <c r="C284" s="246" t="s">
        <v>1953</v>
      </c>
      <c r="D284" s="241">
        <v>18</v>
      </c>
      <c r="E284" s="247">
        <v>3</v>
      </c>
      <c r="F284" s="242" t="s">
        <v>1954</v>
      </c>
      <c r="G284" s="242" t="s">
        <v>304</v>
      </c>
      <c r="H284" s="247" t="s">
        <v>13</v>
      </c>
      <c r="I284" s="47"/>
    </row>
    <row r="285" spans="1:9" ht="69.75" customHeight="1">
      <c r="A285" s="235">
        <v>13</v>
      </c>
      <c r="B285" s="245" t="s">
        <v>1955</v>
      </c>
      <c r="C285" s="246" t="s">
        <v>1956</v>
      </c>
      <c r="D285" s="241">
        <v>14</v>
      </c>
      <c r="E285" s="247">
        <v>3</v>
      </c>
      <c r="F285" s="242" t="s">
        <v>1549</v>
      </c>
      <c r="G285" s="242" t="s">
        <v>930</v>
      </c>
      <c r="H285" s="247" t="s">
        <v>13</v>
      </c>
      <c r="I285" s="47"/>
    </row>
    <row r="286" spans="1:9" ht="47.25" customHeight="1">
      <c r="A286" s="235">
        <v>14</v>
      </c>
      <c r="B286" s="245" t="s">
        <v>1957</v>
      </c>
      <c r="C286" s="246" t="s">
        <v>1958</v>
      </c>
      <c r="D286" s="241">
        <v>8</v>
      </c>
      <c r="E286" s="247">
        <v>2</v>
      </c>
      <c r="F286" s="242" t="s">
        <v>411</v>
      </c>
      <c r="G286" s="242" t="s">
        <v>412</v>
      </c>
      <c r="H286" s="247" t="s">
        <v>13</v>
      </c>
      <c r="I286" s="47"/>
    </row>
    <row r="287" spans="1:9" ht="78.75" customHeight="1">
      <c r="A287" s="235">
        <v>15</v>
      </c>
      <c r="B287" s="245" t="s">
        <v>1959</v>
      </c>
      <c r="C287" s="246" t="s">
        <v>1960</v>
      </c>
      <c r="D287" s="241">
        <v>6</v>
      </c>
      <c r="E287" s="247">
        <v>2</v>
      </c>
      <c r="F287" s="242" t="s">
        <v>411</v>
      </c>
      <c r="G287" s="242" t="s">
        <v>1603</v>
      </c>
      <c r="H287" s="247" t="s">
        <v>13</v>
      </c>
      <c r="I287" s="47"/>
    </row>
    <row r="288" spans="1:9" ht="46.5" customHeight="1">
      <c r="A288" s="235">
        <v>16</v>
      </c>
      <c r="B288" s="245" t="s">
        <v>1961</v>
      </c>
      <c r="C288" s="246" t="s">
        <v>1962</v>
      </c>
      <c r="D288" s="241">
        <v>13</v>
      </c>
      <c r="E288" s="247">
        <v>2</v>
      </c>
      <c r="F288" s="242" t="s">
        <v>1943</v>
      </c>
      <c r="G288" s="242" t="s">
        <v>1951</v>
      </c>
      <c r="H288" s="247" t="s">
        <v>13</v>
      </c>
      <c r="I288" s="47"/>
    </row>
    <row r="289" spans="1:9" ht="75.75" customHeight="1">
      <c r="A289" s="235">
        <v>17</v>
      </c>
      <c r="B289" s="245" t="s">
        <v>1963</v>
      </c>
      <c r="C289" s="246" t="s">
        <v>1964</v>
      </c>
      <c r="D289" s="241">
        <v>27</v>
      </c>
      <c r="E289" s="247">
        <v>3</v>
      </c>
      <c r="F289" s="242" t="s">
        <v>429</v>
      </c>
      <c r="G289" s="242" t="s">
        <v>385</v>
      </c>
      <c r="H289" s="247" t="s">
        <v>13</v>
      </c>
      <c r="I289" s="47"/>
    </row>
    <row r="290" spans="1:9" ht="69" customHeight="1">
      <c r="A290" s="235">
        <v>18</v>
      </c>
      <c r="B290" s="245" t="s">
        <v>1937</v>
      </c>
      <c r="C290" s="246" t="s">
        <v>1938</v>
      </c>
      <c r="D290" s="241">
        <v>10</v>
      </c>
      <c r="E290" s="247">
        <v>3</v>
      </c>
      <c r="F290" s="242" t="s">
        <v>384</v>
      </c>
      <c r="G290" s="242" t="s">
        <v>1939</v>
      </c>
      <c r="H290" s="247" t="s">
        <v>13</v>
      </c>
      <c r="I290" s="47"/>
    </row>
    <row r="291" spans="1:9" ht="17.25" customHeight="1">
      <c r="A291" s="216"/>
      <c r="B291" s="216"/>
      <c r="C291" s="16"/>
      <c r="D291" s="67"/>
      <c r="E291" s="47"/>
      <c r="F291" s="47"/>
      <c r="G291" s="47"/>
      <c r="H291" s="47"/>
      <c r="I291" s="47"/>
    </row>
    <row r="292" spans="1:9" ht="27" customHeight="1">
      <c r="A292" s="351" t="s">
        <v>2499</v>
      </c>
      <c r="B292" s="351"/>
      <c r="C292" s="236"/>
      <c r="D292" s="74"/>
      <c r="E292" s="237"/>
      <c r="F292" s="237"/>
      <c r="G292" s="237"/>
      <c r="H292" s="237"/>
      <c r="I292" s="237"/>
    </row>
    <row r="293" spans="1:9" ht="27" customHeight="1">
      <c r="A293" s="352" t="s">
        <v>2524</v>
      </c>
      <c r="B293" s="353"/>
      <c r="C293" s="236"/>
      <c r="D293" s="74"/>
      <c r="E293" s="237"/>
      <c r="F293" s="237"/>
      <c r="G293" s="237"/>
      <c r="H293" s="237"/>
      <c r="I293" s="237"/>
    </row>
    <row r="294" spans="1:9" ht="27" customHeight="1">
      <c r="A294" s="282">
        <v>1</v>
      </c>
      <c r="B294" s="274" t="s">
        <v>2500</v>
      </c>
      <c r="C294" s="281" t="s">
        <v>2501</v>
      </c>
      <c r="D294" s="5">
        <v>95</v>
      </c>
      <c r="E294" s="7" t="s">
        <v>1746</v>
      </c>
      <c r="F294" s="7"/>
      <c r="G294" s="5" t="s">
        <v>13</v>
      </c>
      <c r="H294" s="237"/>
      <c r="I294" s="237"/>
    </row>
    <row r="295" spans="1:9" ht="27" customHeight="1">
      <c r="A295" s="282">
        <v>2</v>
      </c>
      <c r="B295" s="274" t="s">
        <v>2502</v>
      </c>
      <c r="C295" s="281" t="s">
        <v>2503</v>
      </c>
      <c r="D295" s="5">
        <v>62</v>
      </c>
      <c r="E295" s="7" t="s">
        <v>2136</v>
      </c>
      <c r="F295" s="7"/>
      <c r="G295" s="5" t="s">
        <v>13</v>
      </c>
      <c r="H295" s="237"/>
      <c r="I295" s="237"/>
    </row>
    <row r="296" spans="1:9" ht="27" customHeight="1">
      <c r="A296" s="282">
        <v>3</v>
      </c>
      <c r="B296" s="274" t="s">
        <v>2504</v>
      </c>
      <c r="C296" s="281" t="s">
        <v>2505</v>
      </c>
      <c r="D296" s="5">
        <v>6</v>
      </c>
      <c r="E296" s="7" t="s">
        <v>822</v>
      </c>
      <c r="F296" s="7"/>
      <c r="G296" s="5" t="s">
        <v>13</v>
      </c>
      <c r="H296" s="237"/>
      <c r="I296" s="237"/>
    </row>
    <row r="297" spans="1:9" ht="27" customHeight="1">
      <c r="A297" s="282">
        <v>4</v>
      </c>
      <c r="B297" s="274" t="s">
        <v>2506</v>
      </c>
      <c r="C297" s="281" t="s">
        <v>2507</v>
      </c>
      <c r="D297" s="5">
        <v>90</v>
      </c>
      <c r="E297" s="7" t="s">
        <v>918</v>
      </c>
      <c r="F297" s="7"/>
      <c r="G297" s="5" t="s">
        <v>13</v>
      </c>
      <c r="H297" s="237"/>
      <c r="I297" s="237"/>
    </row>
    <row r="298" spans="1:9" ht="27" customHeight="1">
      <c r="A298" s="282">
        <v>5</v>
      </c>
      <c r="B298" s="274" t="s">
        <v>2508</v>
      </c>
      <c r="C298" s="281" t="s">
        <v>2509</v>
      </c>
      <c r="D298" s="5">
        <v>83</v>
      </c>
      <c r="E298" s="7" t="s">
        <v>902</v>
      </c>
      <c r="F298" s="7"/>
      <c r="G298" s="5" t="s">
        <v>13</v>
      </c>
      <c r="H298" s="237"/>
      <c r="I298" s="237"/>
    </row>
    <row r="299" spans="1:9" ht="27" customHeight="1">
      <c r="A299" s="282">
        <v>6</v>
      </c>
      <c r="B299" s="274" t="s">
        <v>2510</v>
      </c>
      <c r="C299" s="281" t="s">
        <v>2511</v>
      </c>
      <c r="D299" s="5">
        <v>81</v>
      </c>
      <c r="E299" s="7" t="s">
        <v>2254</v>
      </c>
      <c r="F299" s="7"/>
      <c r="G299" s="5" t="s">
        <v>13</v>
      </c>
      <c r="H299" s="237"/>
      <c r="I299" s="237"/>
    </row>
    <row r="300" spans="1:9" ht="27" customHeight="1">
      <c r="A300" s="282">
        <v>7</v>
      </c>
      <c r="B300" s="274" t="s">
        <v>2512</v>
      </c>
      <c r="C300" s="281" t="s">
        <v>2513</v>
      </c>
      <c r="D300" s="5">
        <v>189</v>
      </c>
      <c r="E300" s="7" t="s">
        <v>1653</v>
      </c>
      <c r="F300" s="7"/>
      <c r="G300" s="5" t="s">
        <v>13</v>
      </c>
      <c r="H300" s="237"/>
      <c r="I300" s="237"/>
    </row>
    <row r="301" spans="1:9" ht="27" customHeight="1">
      <c r="A301" s="282">
        <v>8</v>
      </c>
      <c r="B301" s="274" t="s">
        <v>2514</v>
      </c>
      <c r="C301" s="281" t="s">
        <v>2515</v>
      </c>
      <c r="D301" s="5">
        <v>50</v>
      </c>
      <c r="E301" s="7" t="s">
        <v>501</v>
      </c>
      <c r="F301" s="7"/>
      <c r="G301" s="5" t="s">
        <v>13</v>
      </c>
      <c r="H301" s="237"/>
      <c r="I301" s="237"/>
    </row>
    <row r="302" spans="1:9" ht="27" customHeight="1">
      <c r="A302" s="282">
        <v>9</v>
      </c>
      <c r="B302" s="274" t="s">
        <v>2516</v>
      </c>
      <c r="C302" s="281" t="s">
        <v>2517</v>
      </c>
      <c r="D302" s="5">
        <v>279</v>
      </c>
      <c r="E302" s="7" t="s">
        <v>1653</v>
      </c>
      <c r="F302" s="7"/>
      <c r="G302" s="5" t="s">
        <v>13</v>
      </c>
      <c r="H302" s="237"/>
      <c r="I302" s="237"/>
    </row>
    <row r="303" spans="1:9" ht="27" customHeight="1">
      <c r="A303" s="282">
        <v>10</v>
      </c>
      <c r="B303" s="274" t="s">
        <v>2518</v>
      </c>
      <c r="C303" s="281" t="s">
        <v>2519</v>
      </c>
      <c r="D303" s="5">
        <v>58</v>
      </c>
      <c r="E303" s="7" t="s">
        <v>1628</v>
      </c>
      <c r="F303" s="7"/>
      <c r="G303" s="5" t="s">
        <v>13</v>
      </c>
      <c r="H303" s="237"/>
      <c r="I303" s="237"/>
    </row>
    <row r="304" spans="1:9" ht="27" customHeight="1">
      <c r="A304" s="282">
        <v>11</v>
      </c>
      <c r="B304" s="274" t="s">
        <v>2520</v>
      </c>
      <c r="C304" s="281" t="s">
        <v>2521</v>
      </c>
      <c r="D304" s="5">
        <v>95</v>
      </c>
      <c r="E304" s="7" t="s">
        <v>1628</v>
      </c>
      <c r="F304" s="7"/>
      <c r="G304" s="5" t="s">
        <v>13</v>
      </c>
      <c r="H304" s="237"/>
      <c r="I304" s="237"/>
    </row>
    <row r="305" spans="1:9" ht="27" customHeight="1">
      <c r="A305" s="282">
        <v>12</v>
      </c>
      <c r="B305" s="274" t="s">
        <v>2522</v>
      </c>
      <c r="C305" s="281" t="s">
        <v>2523</v>
      </c>
      <c r="D305" s="5">
        <v>60</v>
      </c>
      <c r="E305" s="7" t="s">
        <v>1735</v>
      </c>
      <c r="F305" s="7"/>
      <c r="G305" s="5" t="s">
        <v>13</v>
      </c>
      <c r="H305" s="237"/>
      <c r="I305" s="237"/>
    </row>
    <row r="306" spans="1:9" ht="9" customHeight="1">
      <c r="A306" s="233"/>
      <c r="B306" s="233"/>
      <c r="C306" s="236"/>
      <c r="D306" s="74"/>
      <c r="E306" s="237"/>
      <c r="F306" s="237"/>
      <c r="G306" s="237"/>
      <c r="H306" s="237"/>
      <c r="I306" s="237"/>
    </row>
    <row r="307" spans="1:9" ht="27" customHeight="1">
      <c r="A307" s="352" t="s">
        <v>2525</v>
      </c>
      <c r="B307" s="353"/>
      <c r="C307" s="236"/>
      <c r="D307" s="74"/>
      <c r="E307" s="237"/>
      <c r="F307" s="237"/>
      <c r="G307" s="237"/>
      <c r="H307" s="237"/>
      <c r="I307" s="237"/>
    </row>
    <row r="308" spans="1:9" ht="27" customHeight="1">
      <c r="A308" s="282">
        <v>1</v>
      </c>
      <c r="B308" s="274" t="s">
        <v>2528</v>
      </c>
      <c r="C308" s="281" t="s">
        <v>2529</v>
      </c>
      <c r="D308" s="5">
        <v>118</v>
      </c>
      <c r="E308" s="7" t="s">
        <v>2316</v>
      </c>
      <c r="F308" s="7"/>
      <c r="G308" s="5" t="s">
        <v>13</v>
      </c>
      <c r="H308" s="237"/>
      <c r="I308" s="237"/>
    </row>
    <row r="309" spans="1:9" ht="27" customHeight="1">
      <c r="A309" s="282">
        <v>2</v>
      </c>
      <c r="B309" s="274" t="s">
        <v>2530</v>
      </c>
      <c r="C309" s="281" t="s">
        <v>2531</v>
      </c>
      <c r="D309" s="5">
        <v>146</v>
      </c>
      <c r="E309" s="7" t="s">
        <v>2316</v>
      </c>
      <c r="F309" s="7"/>
      <c r="G309" s="5" t="s">
        <v>13</v>
      </c>
      <c r="H309" s="237"/>
      <c r="I309" s="237"/>
    </row>
    <row r="310" spans="1:9" ht="27" customHeight="1">
      <c r="A310" s="282">
        <v>3</v>
      </c>
      <c r="B310" s="274" t="s">
        <v>2532</v>
      </c>
      <c r="C310" s="281" t="s">
        <v>2533</v>
      </c>
      <c r="D310" s="5">
        <v>59</v>
      </c>
      <c r="E310" s="7" t="s">
        <v>2316</v>
      </c>
      <c r="F310" s="7"/>
      <c r="G310" s="5" t="s">
        <v>13</v>
      </c>
      <c r="H310" s="237"/>
      <c r="I310" s="237"/>
    </row>
    <row r="311" spans="1:9" ht="27" customHeight="1">
      <c r="A311" s="282">
        <v>4</v>
      </c>
      <c r="B311" s="274" t="s">
        <v>2534</v>
      </c>
      <c r="C311" s="281" t="s">
        <v>2535</v>
      </c>
      <c r="D311" s="5">
        <v>154</v>
      </c>
      <c r="E311" s="7" t="s">
        <v>2316</v>
      </c>
      <c r="F311" s="7"/>
      <c r="G311" s="5" t="s">
        <v>13</v>
      </c>
      <c r="H311" s="237"/>
      <c r="I311" s="237"/>
    </row>
    <row r="312" spans="1:9" ht="27" customHeight="1">
      <c r="A312" s="282">
        <v>5</v>
      </c>
      <c r="B312" s="274" t="s">
        <v>2536</v>
      </c>
      <c r="C312" s="281" t="s">
        <v>2537</v>
      </c>
      <c r="D312" s="5">
        <v>145</v>
      </c>
      <c r="E312" s="7" t="s">
        <v>1492</v>
      </c>
      <c r="F312" s="7"/>
      <c r="G312" s="5" t="s">
        <v>13</v>
      </c>
      <c r="H312" s="237"/>
      <c r="I312" s="237"/>
    </row>
    <row r="313" spans="1:9" ht="27" customHeight="1">
      <c r="A313" s="282">
        <v>6</v>
      </c>
      <c r="B313" s="274" t="s">
        <v>2538</v>
      </c>
      <c r="C313" s="281" t="s">
        <v>2539</v>
      </c>
      <c r="D313" s="5">
        <v>152</v>
      </c>
      <c r="E313" s="7" t="s">
        <v>2316</v>
      </c>
      <c r="F313" s="7"/>
      <c r="G313" s="5" t="s">
        <v>13</v>
      </c>
      <c r="H313" s="237"/>
      <c r="I313" s="237"/>
    </row>
    <row r="314" spans="1:9" ht="27" customHeight="1">
      <c r="A314" s="282">
        <v>7</v>
      </c>
      <c r="B314" s="274" t="s">
        <v>2540</v>
      </c>
      <c r="C314" s="281" t="s">
        <v>2541</v>
      </c>
      <c r="D314" s="5">
        <v>105</v>
      </c>
      <c r="E314" s="7" t="s">
        <v>1545</v>
      </c>
      <c r="F314" s="7"/>
      <c r="G314" s="5" t="s">
        <v>13</v>
      </c>
      <c r="H314" s="237"/>
      <c r="I314" s="237"/>
    </row>
    <row r="315" spans="1:9" ht="27" customHeight="1">
      <c r="A315" s="282">
        <v>8</v>
      </c>
      <c r="B315" s="274" t="s">
        <v>2542</v>
      </c>
      <c r="C315" s="281" t="s">
        <v>2543</v>
      </c>
      <c r="D315" s="5">
        <v>88</v>
      </c>
      <c r="E315" s="7" t="s">
        <v>473</v>
      </c>
      <c r="F315" s="7"/>
      <c r="G315" s="5" t="s">
        <v>13</v>
      </c>
      <c r="H315" s="237"/>
      <c r="I315" s="237"/>
    </row>
    <row r="316" spans="1:9" ht="27" customHeight="1">
      <c r="A316" s="282">
        <v>9</v>
      </c>
      <c r="B316" s="274" t="s">
        <v>2544</v>
      </c>
      <c r="C316" s="281" t="s">
        <v>2545</v>
      </c>
      <c r="D316" s="5">
        <v>8</v>
      </c>
      <c r="E316" s="7" t="s">
        <v>1549</v>
      </c>
      <c r="F316" s="7"/>
      <c r="G316" s="5" t="s">
        <v>13</v>
      </c>
      <c r="H316" s="237"/>
      <c r="I316" s="237"/>
    </row>
    <row r="317" spans="1:9" ht="27" customHeight="1">
      <c r="A317" s="282">
        <v>10</v>
      </c>
      <c r="B317" s="274" t="s">
        <v>2546</v>
      </c>
      <c r="C317" s="281" t="s">
        <v>2547</v>
      </c>
      <c r="D317" s="5">
        <v>10</v>
      </c>
      <c r="E317" s="7" t="s">
        <v>1735</v>
      </c>
      <c r="F317" s="7"/>
      <c r="G317" s="5" t="s">
        <v>13</v>
      </c>
      <c r="H317" s="237"/>
      <c r="I317" s="237"/>
    </row>
    <row r="318" spans="1:9" ht="27" customHeight="1">
      <c r="A318" s="282">
        <v>11</v>
      </c>
      <c r="B318" s="274" t="s">
        <v>2548</v>
      </c>
      <c r="C318" s="281" t="s">
        <v>2549</v>
      </c>
      <c r="D318" s="5">
        <v>11</v>
      </c>
      <c r="E318" s="7" t="s">
        <v>2136</v>
      </c>
      <c r="F318" s="7"/>
      <c r="G318" s="5" t="s">
        <v>13</v>
      </c>
      <c r="H318" s="237"/>
      <c r="I318" s="237"/>
    </row>
    <row r="319" spans="1:9" ht="27" customHeight="1">
      <c r="A319" s="282">
        <v>12</v>
      </c>
      <c r="B319" s="274" t="s">
        <v>2550</v>
      </c>
      <c r="C319" s="281" t="s">
        <v>2551</v>
      </c>
      <c r="D319" s="5">
        <v>9</v>
      </c>
      <c r="E319" s="7" t="s">
        <v>1549</v>
      </c>
      <c r="F319" s="7"/>
      <c r="G319" s="5" t="s">
        <v>13</v>
      </c>
      <c r="H319" s="237"/>
      <c r="I319" s="237"/>
    </row>
    <row r="320" spans="1:9" ht="27" customHeight="1">
      <c r="A320" s="282">
        <v>13</v>
      </c>
      <c r="B320" s="274" t="s">
        <v>2552</v>
      </c>
      <c r="C320" s="281" t="s">
        <v>2553</v>
      </c>
      <c r="D320" s="5">
        <v>13</v>
      </c>
      <c r="E320" s="7" t="s">
        <v>2554</v>
      </c>
      <c r="F320" s="7"/>
      <c r="G320" s="5" t="s">
        <v>13</v>
      </c>
      <c r="H320" s="237"/>
      <c r="I320" s="237"/>
    </row>
    <row r="321" spans="1:9" ht="27" customHeight="1">
      <c r="A321" s="282">
        <v>14</v>
      </c>
      <c r="B321" s="274" t="s">
        <v>2555</v>
      </c>
      <c r="C321" s="281" t="s">
        <v>2556</v>
      </c>
      <c r="D321" s="5">
        <v>21</v>
      </c>
      <c r="E321" s="7" t="s">
        <v>2557</v>
      </c>
      <c r="F321" s="7"/>
      <c r="G321" s="5" t="s">
        <v>13</v>
      </c>
      <c r="H321" s="237"/>
      <c r="I321" s="237"/>
    </row>
    <row r="322" spans="1:9" ht="27" customHeight="1">
      <c r="A322" s="282">
        <v>15</v>
      </c>
      <c r="B322" s="274" t="s">
        <v>2558</v>
      </c>
      <c r="C322" s="281" t="s">
        <v>2559</v>
      </c>
      <c r="D322" s="5">
        <v>26</v>
      </c>
      <c r="E322" s="7" t="s">
        <v>2554</v>
      </c>
      <c r="F322" s="7"/>
      <c r="G322" s="5" t="s">
        <v>13</v>
      </c>
      <c r="H322" s="237"/>
      <c r="I322" s="237"/>
    </row>
    <row r="323" spans="1:9" ht="27" customHeight="1">
      <c r="A323" s="282">
        <v>16</v>
      </c>
      <c r="B323" s="274" t="s">
        <v>2560</v>
      </c>
      <c r="C323" s="281" t="s">
        <v>2561</v>
      </c>
      <c r="D323" s="5">
        <v>7</v>
      </c>
      <c r="E323" s="7" t="s">
        <v>2188</v>
      </c>
      <c r="F323" s="7"/>
      <c r="G323" s="5" t="s">
        <v>13</v>
      </c>
      <c r="H323" s="237"/>
      <c r="I323" s="237"/>
    </row>
    <row r="324" spans="1:9" ht="8.25" customHeight="1">
      <c r="A324" s="233"/>
      <c r="B324" s="233"/>
      <c r="C324" s="236"/>
      <c r="D324" s="74"/>
      <c r="E324" s="237"/>
      <c r="F324" s="237"/>
      <c r="G324" s="237"/>
      <c r="H324" s="237"/>
      <c r="I324" s="237"/>
    </row>
    <row r="325" spans="1:9" ht="27" customHeight="1">
      <c r="A325" s="352" t="s">
        <v>2526</v>
      </c>
      <c r="B325" s="353"/>
      <c r="C325" s="236"/>
      <c r="D325" s="74"/>
      <c r="E325" s="237"/>
      <c r="F325" s="237"/>
      <c r="G325" s="237"/>
      <c r="H325" s="237"/>
      <c r="I325" s="237"/>
    </row>
    <row r="326" spans="1:9" ht="27" customHeight="1">
      <c r="A326" s="282">
        <v>1</v>
      </c>
      <c r="B326" s="274" t="s">
        <v>2562</v>
      </c>
      <c r="C326" s="281" t="s">
        <v>2563</v>
      </c>
      <c r="D326" s="5">
        <v>131</v>
      </c>
      <c r="E326" s="7" t="s">
        <v>854</v>
      </c>
      <c r="F326" s="7"/>
      <c r="G326" s="5" t="s">
        <v>13</v>
      </c>
      <c r="H326" s="237"/>
      <c r="I326" s="237"/>
    </row>
    <row r="327" spans="1:9" ht="27" customHeight="1">
      <c r="A327" s="282">
        <v>2</v>
      </c>
      <c r="B327" s="274" t="s">
        <v>2564</v>
      </c>
      <c r="C327" s="281" t="s">
        <v>2565</v>
      </c>
      <c r="D327" s="5">
        <v>116</v>
      </c>
      <c r="E327" s="7" t="s">
        <v>2566</v>
      </c>
      <c r="F327" s="7"/>
      <c r="G327" s="5" t="s">
        <v>13</v>
      </c>
      <c r="H327" s="237"/>
      <c r="I327" s="237"/>
    </row>
    <row r="328" spans="1:9" ht="27" customHeight="1">
      <c r="A328" s="282">
        <v>3</v>
      </c>
      <c r="B328" s="274" t="s">
        <v>2567</v>
      </c>
      <c r="C328" s="281" t="s">
        <v>2568</v>
      </c>
      <c r="D328" s="5">
        <v>101</v>
      </c>
      <c r="E328" s="7" t="s">
        <v>2569</v>
      </c>
      <c r="F328" s="7"/>
      <c r="G328" s="5" t="s">
        <v>13</v>
      </c>
      <c r="H328" s="237"/>
      <c r="I328" s="237"/>
    </row>
    <row r="329" spans="1:9" ht="27" customHeight="1">
      <c r="A329" s="282">
        <v>4</v>
      </c>
      <c r="B329" s="274" t="s">
        <v>2570</v>
      </c>
      <c r="C329" s="281" t="s">
        <v>2571</v>
      </c>
      <c r="D329" s="5">
        <v>101</v>
      </c>
      <c r="E329" s="7" t="s">
        <v>2569</v>
      </c>
      <c r="F329" s="7"/>
      <c r="G329" s="5" t="s">
        <v>13</v>
      </c>
      <c r="H329" s="237"/>
      <c r="I329" s="237"/>
    </row>
    <row r="330" spans="1:9" ht="27" customHeight="1">
      <c r="A330" s="282">
        <v>5</v>
      </c>
      <c r="B330" s="274" t="s">
        <v>2572</v>
      </c>
      <c r="C330" s="281" t="s">
        <v>2573</v>
      </c>
      <c r="D330" s="5">
        <v>102</v>
      </c>
      <c r="E330" s="7" t="s">
        <v>2574</v>
      </c>
      <c r="F330" s="7"/>
      <c r="G330" s="5" t="s">
        <v>13</v>
      </c>
      <c r="H330" s="237"/>
      <c r="I330" s="237"/>
    </row>
    <row r="331" spans="1:9" ht="27" customHeight="1">
      <c r="A331" s="282">
        <v>6</v>
      </c>
      <c r="B331" s="274" t="s">
        <v>2575</v>
      </c>
      <c r="C331" s="281" t="s">
        <v>2576</v>
      </c>
      <c r="D331" s="5">
        <v>146</v>
      </c>
      <c r="E331" s="7" t="s">
        <v>2566</v>
      </c>
      <c r="F331" s="7"/>
      <c r="G331" s="5" t="s">
        <v>13</v>
      </c>
      <c r="H331" s="237"/>
      <c r="I331" s="237"/>
    </row>
    <row r="332" spans="1:9" ht="27" customHeight="1">
      <c r="A332" s="282">
        <v>7</v>
      </c>
      <c r="B332" s="274" t="s">
        <v>2577</v>
      </c>
      <c r="C332" s="281" t="s">
        <v>2578</v>
      </c>
      <c r="D332" s="5">
        <v>131</v>
      </c>
      <c r="E332" s="7" t="s">
        <v>2579</v>
      </c>
      <c r="F332" s="7"/>
      <c r="G332" s="5" t="s">
        <v>13</v>
      </c>
      <c r="H332" s="237"/>
      <c r="I332" s="237"/>
    </row>
    <row r="333" spans="1:9" ht="27" customHeight="1">
      <c r="A333" s="282">
        <v>8</v>
      </c>
      <c r="B333" s="274" t="s">
        <v>2580</v>
      </c>
      <c r="C333" s="281" t="s">
        <v>2581</v>
      </c>
      <c r="D333" s="5">
        <v>221</v>
      </c>
      <c r="E333" s="7" t="s">
        <v>196</v>
      </c>
      <c r="F333" s="7"/>
      <c r="G333" s="5" t="s">
        <v>13</v>
      </c>
      <c r="H333" s="237"/>
      <c r="I333" s="237"/>
    </row>
    <row r="334" spans="1:9" ht="27" customHeight="1">
      <c r="A334" s="282">
        <v>9</v>
      </c>
      <c r="B334" s="274" t="s">
        <v>2582</v>
      </c>
      <c r="C334" s="281" t="s">
        <v>2583</v>
      </c>
      <c r="D334" s="5">
        <v>186</v>
      </c>
      <c r="E334" s="7" t="s">
        <v>196</v>
      </c>
      <c r="F334" s="7"/>
      <c r="G334" s="5" t="s">
        <v>13</v>
      </c>
      <c r="H334" s="237"/>
      <c r="I334" s="237"/>
    </row>
    <row r="335" spans="1:9" ht="27" customHeight="1">
      <c r="A335" s="282">
        <v>10</v>
      </c>
      <c r="B335" s="274" t="s">
        <v>2584</v>
      </c>
      <c r="C335" s="281" t="s">
        <v>2585</v>
      </c>
      <c r="D335" s="5">
        <v>38</v>
      </c>
      <c r="E335" s="7" t="s">
        <v>1716</v>
      </c>
      <c r="F335" s="7"/>
      <c r="G335" s="5" t="s">
        <v>13</v>
      </c>
      <c r="H335" s="237"/>
      <c r="I335" s="237"/>
    </row>
    <row r="336" spans="1:9" ht="27" customHeight="1">
      <c r="A336" s="282">
        <v>11</v>
      </c>
      <c r="B336" s="274" t="s">
        <v>2586</v>
      </c>
      <c r="C336" s="281" t="s">
        <v>2587</v>
      </c>
      <c r="D336" s="5">
        <v>38</v>
      </c>
      <c r="E336" s="7" t="s">
        <v>970</v>
      </c>
      <c r="F336" s="7"/>
      <c r="G336" s="5" t="s">
        <v>13</v>
      </c>
      <c r="H336" s="237"/>
      <c r="I336" s="237"/>
    </row>
    <row r="337" spans="1:9" ht="14.25" customHeight="1">
      <c r="A337" s="282"/>
      <c r="B337" s="233"/>
      <c r="C337" s="236"/>
      <c r="D337" s="74"/>
      <c r="E337" s="237"/>
      <c r="F337" s="237"/>
      <c r="G337" s="237"/>
      <c r="H337" s="237"/>
      <c r="I337" s="237"/>
    </row>
    <row r="338" spans="1:9" ht="27" customHeight="1">
      <c r="A338" s="352" t="s">
        <v>2527</v>
      </c>
      <c r="B338" s="353"/>
      <c r="C338" s="236"/>
      <c r="D338" s="74"/>
      <c r="E338" s="237"/>
      <c r="F338" s="237"/>
      <c r="G338" s="237"/>
      <c r="H338" s="237"/>
      <c r="I338" s="237"/>
    </row>
    <row r="339" spans="1:9" ht="58.5" customHeight="1">
      <c r="A339" s="282">
        <v>1</v>
      </c>
      <c r="B339" s="274" t="s">
        <v>2588</v>
      </c>
      <c r="C339" s="281" t="s">
        <v>2589</v>
      </c>
      <c r="D339" s="5">
        <v>137</v>
      </c>
      <c r="E339" s="7" t="s">
        <v>1382</v>
      </c>
      <c r="F339" s="7"/>
      <c r="G339" s="5" t="s">
        <v>13</v>
      </c>
      <c r="H339" s="237"/>
      <c r="I339" s="237"/>
    </row>
    <row r="340" spans="1:9" ht="66.75" customHeight="1">
      <c r="A340" s="282">
        <v>2</v>
      </c>
      <c r="B340" s="274" t="s">
        <v>2590</v>
      </c>
      <c r="C340" s="281" t="s">
        <v>2591</v>
      </c>
      <c r="D340" s="5">
        <v>104</v>
      </c>
      <c r="E340" s="7" t="s">
        <v>2592</v>
      </c>
      <c r="F340" s="7"/>
      <c r="G340" s="5" t="s">
        <v>13</v>
      </c>
      <c r="H340" s="237"/>
      <c r="I340" s="237"/>
    </row>
    <row r="341" spans="1:9" ht="63" customHeight="1">
      <c r="A341" s="282">
        <v>3</v>
      </c>
      <c r="B341" s="274" t="s">
        <v>2593</v>
      </c>
      <c r="C341" s="281" t="s">
        <v>2594</v>
      </c>
      <c r="D341" s="5">
        <v>106</v>
      </c>
      <c r="E341" s="7" t="s">
        <v>1382</v>
      </c>
      <c r="F341" s="7"/>
      <c r="G341" s="5" t="s">
        <v>13</v>
      </c>
      <c r="H341" s="237"/>
      <c r="I341" s="237"/>
    </row>
    <row r="342" spans="1:9" ht="66.75" customHeight="1">
      <c r="A342" s="282">
        <v>4</v>
      </c>
      <c r="B342" s="274" t="s">
        <v>2595</v>
      </c>
      <c r="C342" s="9" t="s">
        <v>2596</v>
      </c>
      <c r="D342" s="5">
        <v>58</v>
      </c>
      <c r="E342" s="7" t="s">
        <v>1393</v>
      </c>
      <c r="F342" s="7"/>
      <c r="G342" s="5" t="s">
        <v>13</v>
      </c>
      <c r="H342" s="237"/>
      <c r="I342" s="237"/>
    </row>
    <row r="343" spans="1:9" ht="88.5" customHeight="1">
      <c r="A343" s="282">
        <v>5</v>
      </c>
      <c r="B343" s="274" t="s">
        <v>2597</v>
      </c>
      <c r="C343" s="281" t="s">
        <v>2598</v>
      </c>
      <c r="D343" s="5">
        <v>70</v>
      </c>
      <c r="E343" s="7" t="s">
        <v>943</v>
      </c>
      <c r="F343" s="7"/>
      <c r="G343" s="5" t="s">
        <v>13</v>
      </c>
      <c r="H343" s="237"/>
      <c r="I343" s="237"/>
    </row>
    <row r="344" spans="1:9" ht="66" customHeight="1">
      <c r="A344" s="282">
        <v>6</v>
      </c>
      <c r="B344" s="274" t="s">
        <v>2599</v>
      </c>
      <c r="C344" s="281" t="s">
        <v>2600</v>
      </c>
      <c r="D344" s="5">
        <v>8</v>
      </c>
      <c r="E344" s="7" t="s">
        <v>2201</v>
      </c>
      <c r="F344" s="7"/>
      <c r="G344" s="5" t="s">
        <v>13</v>
      </c>
      <c r="H344" s="237"/>
      <c r="I344" s="237"/>
    </row>
    <row r="345" spans="1:9" ht="60.75" customHeight="1">
      <c r="A345" s="282">
        <v>7</v>
      </c>
      <c r="B345" s="274" t="s">
        <v>2601</v>
      </c>
      <c r="C345" s="281" t="s">
        <v>2602</v>
      </c>
      <c r="D345" s="5">
        <v>87</v>
      </c>
      <c r="E345" s="7" t="s">
        <v>1382</v>
      </c>
      <c r="F345" s="7"/>
      <c r="G345" s="5" t="s">
        <v>13</v>
      </c>
      <c r="H345" s="237"/>
      <c r="I345" s="237"/>
    </row>
    <row r="346" spans="1:9" ht="27" customHeight="1">
      <c r="A346" s="282">
        <v>8</v>
      </c>
      <c r="B346" s="274" t="s">
        <v>2603</v>
      </c>
      <c r="C346" s="281" t="s">
        <v>2604</v>
      </c>
      <c r="D346" s="5">
        <v>6</v>
      </c>
      <c r="E346" s="7" t="s">
        <v>145</v>
      </c>
      <c r="F346" s="7"/>
      <c r="G346" s="5" t="s">
        <v>13</v>
      </c>
      <c r="H346" s="237"/>
      <c r="I346" s="237"/>
    </row>
    <row r="347" spans="1:9" ht="65.25" customHeight="1">
      <c r="A347" s="282">
        <v>9</v>
      </c>
      <c r="B347" s="274" t="s">
        <v>2605</v>
      </c>
      <c r="C347" s="281" t="s">
        <v>2606</v>
      </c>
      <c r="D347" s="5">
        <v>148</v>
      </c>
      <c r="E347" s="7" t="s">
        <v>1382</v>
      </c>
      <c r="F347" s="7"/>
      <c r="G347" s="5" t="s">
        <v>13</v>
      </c>
      <c r="H347" s="237"/>
      <c r="I347" s="237"/>
    </row>
    <row r="348" spans="1:9" ht="72" customHeight="1">
      <c r="A348" s="282">
        <v>10</v>
      </c>
      <c r="B348" s="274" t="s">
        <v>2607</v>
      </c>
      <c r="C348" s="281" t="s">
        <v>2608</v>
      </c>
      <c r="D348" s="5">
        <v>130</v>
      </c>
      <c r="E348" s="7" t="s">
        <v>1382</v>
      </c>
      <c r="F348" s="7"/>
      <c r="G348" s="5" t="s">
        <v>13</v>
      </c>
      <c r="H348" s="237"/>
      <c r="I348" s="237"/>
    </row>
    <row r="349" spans="1:9" ht="46.5" customHeight="1">
      <c r="A349" s="282">
        <v>11</v>
      </c>
      <c r="B349" s="274" t="s">
        <v>2609</v>
      </c>
      <c r="C349" s="281" t="s">
        <v>2610</v>
      </c>
      <c r="D349" s="5">
        <v>54</v>
      </c>
      <c r="E349" s="7" t="s">
        <v>2005</v>
      </c>
      <c r="F349" s="7"/>
      <c r="G349" s="5" t="s">
        <v>13</v>
      </c>
      <c r="H349" s="237"/>
      <c r="I349" s="237"/>
    </row>
    <row r="350" spans="1:9" ht="16.5" customHeight="1">
      <c r="A350" s="282"/>
      <c r="B350" s="233"/>
      <c r="C350" s="236"/>
      <c r="D350" s="74"/>
      <c r="E350" s="237"/>
      <c r="F350" s="237"/>
      <c r="G350" s="237"/>
      <c r="H350" s="237"/>
      <c r="I350" s="237"/>
    </row>
    <row r="351" spans="1:9" ht="36.75" customHeight="1">
      <c r="A351" s="351" t="s">
        <v>2498</v>
      </c>
      <c r="B351" s="351"/>
      <c r="C351" s="236"/>
      <c r="D351" s="74"/>
      <c r="E351" s="237"/>
      <c r="F351" s="237"/>
      <c r="G351" s="237"/>
      <c r="H351" s="237"/>
      <c r="I351" s="237"/>
    </row>
    <row r="352" spans="1:9" s="13" customFormat="1" ht="99">
      <c r="A352" s="235">
        <v>1</v>
      </c>
      <c r="B352" s="254" t="s">
        <v>2112</v>
      </c>
      <c r="C352" s="161" t="s">
        <v>2113</v>
      </c>
      <c r="D352" s="255">
        <v>80</v>
      </c>
      <c r="E352" s="255" t="s">
        <v>2025</v>
      </c>
      <c r="F352" s="255" t="s">
        <v>2114</v>
      </c>
      <c r="G352" s="47"/>
      <c r="H352" s="47"/>
      <c r="I352" s="47"/>
    </row>
    <row r="353" spans="1:9" s="13" customFormat="1" ht="99">
      <c r="A353" s="235">
        <v>2</v>
      </c>
      <c r="B353" s="254" t="s">
        <v>2112</v>
      </c>
      <c r="C353" s="161" t="s">
        <v>2115</v>
      </c>
      <c r="D353" s="255">
        <v>85</v>
      </c>
      <c r="E353" s="255" t="s">
        <v>2116</v>
      </c>
      <c r="F353" s="255" t="s">
        <v>2114</v>
      </c>
      <c r="G353" s="47"/>
      <c r="H353" s="47"/>
      <c r="I353" s="47"/>
    </row>
    <row r="354" spans="1:9" s="13" customFormat="1" ht="24.75">
      <c r="A354" s="235">
        <v>3</v>
      </c>
      <c r="B354" s="254" t="s">
        <v>2112</v>
      </c>
      <c r="C354" s="254" t="s">
        <v>2117</v>
      </c>
      <c r="D354" s="255">
        <v>90</v>
      </c>
      <c r="E354" s="255" t="s">
        <v>878</v>
      </c>
      <c r="F354" s="255" t="s">
        <v>2118</v>
      </c>
      <c r="G354" s="47"/>
      <c r="H354" s="47"/>
      <c r="I354" s="47"/>
    </row>
    <row r="355" spans="1:9" s="13" customFormat="1" ht="99">
      <c r="A355" s="235">
        <v>4</v>
      </c>
      <c r="B355" s="254" t="s">
        <v>2112</v>
      </c>
      <c r="C355" s="161" t="s">
        <v>2119</v>
      </c>
      <c r="D355" s="255">
        <v>95</v>
      </c>
      <c r="E355" s="255" t="s">
        <v>2120</v>
      </c>
      <c r="F355" s="255" t="s">
        <v>954</v>
      </c>
      <c r="G355" s="47"/>
      <c r="H355" s="47"/>
      <c r="I355" s="47"/>
    </row>
    <row r="356" spans="1:9" s="13" customFormat="1" ht="99">
      <c r="A356" s="235">
        <v>5</v>
      </c>
      <c r="B356" s="254" t="s">
        <v>2112</v>
      </c>
      <c r="C356" s="161" t="s">
        <v>2121</v>
      </c>
      <c r="D356" s="255">
        <v>80</v>
      </c>
      <c r="E356" s="255" t="s">
        <v>947</v>
      </c>
      <c r="F356" s="255" t="s">
        <v>954</v>
      </c>
      <c r="G356" s="47"/>
      <c r="H356" s="47"/>
      <c r="I356" s="47"/>
    </row>
    <row r="357" spans="1:9" s="13" customFormat="1" ht="222.75">
      <c r="A357" s="235">
        <v>6</v>
      </c>
      <c r="B357" s="254" t="s">
        <v>2112</v>
      </c>
      <c r="C357" s="254" t="s">
        <v>2122</v>
      </c>
      <c r="D357" s="255">
        <v>50</v>
      </c>
      <c r="E357" s="255" t="s">
        <v>1812</v>
      </c>
      <c r="F357" s="255" t="s">
        <v>1812</v>
      </c>
      <c r="G357" s="47"/>
      <c r="H357" s="47"/>
      <c r="I357" s="47"/>
    </row>
    <row r="358" spans="1:9" s="13" customFormat="1" ht="49.5">
      <c r="A358" s="235">
        <v>7</v>
      </c>
      <c r="B358" s="254" t="s">
        <v>2112</v>
      </c>
      <c r="C358" s="161" t="s">
        <v>2123</v>
      </c>
      <c r="D358" s="255">
        <v>60</v>
      </c>
      <c r="E358" s="256" t="s">
        <v>510</v>
      </c>
      <c r="F358" s="255" t="s">
        <v>2124</v>
      </c>
      <c r="G358" s="47"/>
      <c r="H358" s="47"/>
      <c r="I358" s="47"/>
    </row>
    <row r="359" spans="1:9" s="13" customFormat="1" ht="74.25">
      <c r="A359" s="235">
        <v>8</v>
      </c>
      <c r="B359" s="254" t="s">
        <v>2112</v>
      </c>
      <c r="C359" s="257" t="s">
        <v>2125</v>
      </c>
      <c r="D359" s="255">
        <v>40</v>
      </c>
      <c r="E359" s="255" t="s">
        <v>510</v>
      </c>
      <c r="F359" s="255" t="s">
        <v>2126</v>
      </c>
      <c r="G359" s="47"/>
      <c r="H359" s="47"/>
      <c r="I359" s="47"/>
    </row>
    <row r="360" spans="1:9" s="13" customFormat="1" ht="99">
      <c r="A360" s="235">
        <v>9</v>
      </c>
      <c r="B360" s="254" t="s">
        <v>2112</v>
      </c>
      <c r="C360" s="161" t="s">
        <v>2127</v>
      </c>
      <c r="D360" s="255">
        <v>65</v>
      </c>
      <c r="E360" s="255" t="s">
        <v>947</v>
      </c>
      <c r="F360" s="255" t="s">
        <v>954</v>
      </c>
      <c r="G360" s="47"/>
      <c r="H360" s="47"/>
      <c r="I360" s="47"/>
    </row>
    <row r="361" spans="1:9" s="13" customFormat="1" ht="74.25">
      <c r="A361" s="235">
        <v>10</v>
      </c>
      <c r="B361" s="254" t="s">
        <v>2112</v>
      </c>
      <c r="C361" s="257" t="s">
        <v>2128</v>
      </c>
      <c r="D361" s="255">
        <v>30</v>
      </c>
      <c r="E361" s="255" t="s">
        <v>2116</v>
      </c>
      <c r="F361" s="255" t="s">
        <v>2129</v>
      </c>
      <c r="G361" s="47"/>
      <c r="H361" s="47"/>
      <c r="I361" s="47"/>
    </row>
    <row r="362" spans="1:9" s="13" customFormat="1" ht="99">
      <c r="A362" s="235">
        <v>11</v>
      </c>
      <c r="B362" s="254" t="s">
        <v>2112</v>
      </c>
      <c r="C362" s="161" t="s">
        <v>2130</v>
      </c>
      <c r="D362" s="255">
        <v>25</v>
      </c>
      <c r="E362" s="255" t="s">
        <v>947</v>
      </c>
      <c r="F362" s="255" t="s">
        <v>2129</v>
      </c>
      <c r="G362" s="47"/>
      <c r="H362" s="47"/>
      <c r="I362" s="47"/>
    </row>
    <row r="363" spans="1:9" s="13" customFormat="1" ht="99">
      <c r="A363" s="235">
        <v>12</v>
      </c>
      <c r="B363" s="254" t="s">
        <v>2112</v>
      </c>
      <c r="C363" s="161" t="s">
        <v>2131</v>
      </c>
      <c r="D363" s="255">
        <v>35</v>
      </c>
      <c r="E363" s="255" t="s">
        <v>2116</v>
      </c>
      <c r="F363" s="255" t="s">
        <v>2129</v>
      </c>
      <c r="G363" s="47"/>
      <c r="H363" s="47"/>
      <c r="I363" s="47"/>
    </row>
    <row r="364" spans="1:9" s="13" customFormat="1" ht="74.25">
      <c r="A364" s="235">
        <v>13</v>
      </c>
      <c r="B364" s="254" t="s">
        <v>2112</v>
      </c>
      <c r="C364" s="161" t="s">
        <v>2132</v>
      </c>
      <c r="D364" s="255">
        <v>29</v>
      </c>
      <c r="E364" s="255" t="s">
        <v>947</v>
      </c>
      <c r="F364" s="255" t="s">
        <v>2129</v>
      </c>
      <c r="G364" s="47"/>
      <c r="H364" s="47"/>
      <c r="I364" s="47"/>
    </row>
    <row r="365" spans="1:9" s="13" customFormat="1" ht="99">
      <c r="A365" s="235">
        <v>14</v>
      </c>
      <c r="B365" s="254" t="s">
        <v>2112</v>
      </c>
      <c r="C365" s="161" t="s">
        <v>2133</v>
      </c>
      <c r="D365" s="255">
        <v>32</v>
      </c>
      <c r="E365" s="255" t="s">
        <v>2116</v>
      </c>
      <c r="F365" s="255" t="s">
        <v>2129</v>
      </c>
      <c r="G365" s="47"/>
      <c r="H365" s="47"/>
      <c r="I365" s="47"/>
    </row>
    <row r="366" spans="1:9" s="13" customFormat="1" ht="99">
      <c r="A366" s="235">
        <v>15</v>
      </c>
      <c r="B366" s="254" t="s">
        <v>2112</v>
      </c>
      <c r="C366" s="161" t="s">
        <v>2134</v>
      </c>
      <c r="D366" s="255">
        <v>50</v>
      </c>
      <c r="E366" s="255" t="s">
        <v>2116</v>
      </c>
      <c r="F366" s="255" t="s">
        <v>2129</v>
      </c>
      <c r="G366" s="47"/>
      <c r="H366" s="47"/>
      <c r="I366" s="47"/>
    </row>
    <row r="367" spans="1:9" s="13" customFormat="1" ht="74.25">
      <c r="A367" s="235">
        <v>16</v>
      </c>
      <c r="B367" s="254" t="s">
        <v>2112</v>
      </c>
      <c r="C367" s="161" t="s">
        <v>2135</v>
      </c>
      <c r="D367" s="255">
        <v>45</v>
      </c>
      <c r="E367" s="255" t="s">
        <v>2116</v>
      </c>
      <c r="F367" s="255" t="s">
        <v>2136</v>
      </c>
      <c r="G367" s="47"/>
      <c r="H367" s="47"/>
      <c r="I367" s="47"/>
    </row>
    <row r="368" spans="1:9" s="13" customFormat="1" ht="74.25">
      <c r="A368" s="235">
        <v>17</v>
      </c>
      <c r="B368" s="254" t="s">
        <v>2112</v>
      </c>
      <c r="C368" s="161" t="s">
        <v>2137</v>
      </c>
      <c r="D368" s="255">
        <v>55</v>
      </c>
      <c r="E368" s="255" t="s">
        <v>947</v>
      </c>
      <c r="F368" s="255" t="s">
        <v>2136</v>
      </c>
      <c r="G368" s="47"/>
      <c r="H368" s="47"/>
      <c r="I368" s="47"/>
    </row>
    <row r="369" spans="1:9" s="13" customFormat="1" ht="99">
      <c r="A369" s="235">
        <v>18</v>
      </c>
      <c r="B369" s="254" t="s">
        <v>2112</v>
      </c>
      <c r="C369" s="161" t="s">
        <v>2138</v>
      </c>
      <c r="D369" s="255">
        <v>65</v>
      </c>
      <c r="E369" s="255" t="s">
        <v>947</v>
      </c>
      <c r="F369" s="255" t="s">
        <v>2136</v>
      </c>
      <c r="G369" s="47"/>
      <c r="H369" s="47"/>
      <c r="I369" s="47"/>
    </row>
    <row r="370" spans="1:9" s="13" customFormat="1" ht="99">
      <c r="A370" s="235">
        <v>19</v>
      </c>
      <c r="B370" s="254" t="s">
        <v>2112</v>
      </c>
      <c r="C370" s="161" t="s">
        <v>2139</v>
      </c>
      <c r="D370" s="255">
        <v>60</v>
      </c>
      <c r="E370" s="255" t="s">
        <v>2116</v>
      </c>
      <c r="F370" s="255" t="s">
        <v>2136</v>
      </c>
      <c r="G370" s="47"/>
      <c r="H370" s="47"/>
      <c r="I370" s="47"/>
    </row>
    <row r="371" spans="1:9" s="13" customFormat="1" ht="74.25">
      <c r="A371" s="235">
        <v>20</v>
      </c>
      <c r="B371" s="254" t="s">
        <v>2112</v>
      </c>
      <c r="C371" s="161" t="s">
        <v>2140</v>
      </c>
      <c r="D371" s="255">
        <v>400</v>
      </c>
      <c r="E371" s="255" t="s">
        <v>2116</v>
      </c>
      <c r="F371" s="255" t="s">
        <v>954</v>
      </c>
      <c r="G371" s="47"/>
      <c r="H371" s="47"/>
      <c r="I371" s="47"/>
    </row>
    <row r="372" spans="1:9" s="13" customFormat="1" ht="74.25">
      <c r="A372" s="235">
        <v>21</v>
      </c>
      <c r="B372" s="254" t="s">
        <v>2112</v>
      </c>
      <c r="C372" s="257" t="s">
        <v>2141</v>
      </c>
      <c r="D372" s="255">
        <v>35</v>
      </c>
      <c r="E372" s="255" t="s">
        <v>2142</v>
      </c>
      <c r="F372" s="255" t="s">
        <v>2143</v>
      </c>
      <c r="G372" s="47"/>
      <c r="H372" s="47"/>
      <c r="I372" s="47"/>
    </row>
    <row r="373" spans="1:9" s="13" customFormat="1" ht="99">
      <c r="A373" s="235">
        <v>22</v>
      </c>
      <c r="B373" s="254" t="s">
        <v>2112</v>
      </c>
      <c r="C373" s="257" t="s">
        <v>2144</v>
      </c>
      <c r="D373" s="258">
        <v>20</v>
      </c>
      <c r="E373" s="258" t="s">
        <v>502</v>
      </c>
      <c r="F373" s="259" t="s">
        <v>1678</v>
      </c>
      <c r="G373" s="47"/>
      <c r="H373" s="47"/>
      <c r="I373" s="47"/>
    </row>
    <row r="374" spans="1:9" s="13" customFormat="1" ht="81">
      <c r="A374" s="235">
        <v>23</v>
      </c>
      <c r="B374" s="254" t="s">
        <v>2112</v>
      </c>
      <c r="C374" s="254" t="s">
        <v>2145</v>
      </c>
      <c r="D374" s="258">
        <v>65</v>
      </c>
      <c r="E374" s="258" t="s">
        <v>1631</v>
      </c>
      <c r="F374" s="259" t="s">
        <v>2146</v>
      </c>
      <c r="G374" s="47"/>
      <c r="H374" s="47"/>
      <c r="I374" s="47"/>
    </row>
    <row r="375" spans="1:9" s="13" customFormat="1" ht="42">
      <c r="A375" s="235">
        <v>24</v>
      </c>
      <c r="B375" s="254" t="s">
        <v>2112</v>
      </c>
      <c r="C375" s="254" t="s">
        <v>2147</v>
      </c>
      <c r="D375" s="258">
        <v>12</v>
      </c>
      <c r="E375" s="259" t="s">
        <v>2148</v>
      </c>
      <c r="F375" s="258" t="s">
        <v>2149</v>
      </c>
      <c r="G375" s="47"/>
      <c r="H375" s="47"/>
      <c r="I375" s="47"/>
    </row>
    <row r="376" spans="1:9" s="13" customFormat="1" ht="60.75">
      <c r="A376" s="235">
        <v>25</v>
      </c>
      <c r="B376" s="254" t="s">
        <v>2112</v>
      </c>
      <c r="C376" s="254" t="s">
        <v>2150</v>
      </c>
      <c r="D376" s="258">
        <v>800</v>
      </c>
      <c r="E376" s="259" t="s">
        <v>2151</v>
      </c>
      <c r="F376" s="258" t="s">
        <v>1489</v>
      </c>
      <c r="G376" s="47"/>
      <c r="H376" s="47"/>
      <c r="I376" s="47"/>
    </row>
    <row r="377" spans="1:9" ht="49.5">
      <c r="A377" s="235">
        <v>26</v>
      </c>
      <c r="B377" s="254" t="s">
        <v>2112</v>
      </c>
      <c r="C377" s="257" t="s">
        <v>2152</v>
      </c>
      <c r="D377" s="258">
        <v>35</v>
      </c>
      <c r="E377" s="259" t="s">
        <v>1720</v>
      </c>
      <c r="F377" s="259" t="s">
        <v>384</v>
      </c>
      <c r="G377" s="238"/>
      <c r="H377" s="238"/>
      <c r="I377" s="238"/>
    </row>
    <row r="378" spans="1:9" ht="74.25">
      <c r="A378" s="235">
        <v>27</v>
      </c>
      <c r="B378" s="254" t="s">
        <v>2112</v>
      </c>
      <c r="C378" s="161" t="s">
        <v>2153</v>
      </c>
      <c r="D378" s="258">
        <v>45</v>
      </c>
      <c r="E378" s="259" t="s">
        <v>2154</v>
      </c>
      <c r="F378" s="258" t="s">
        <v>2136</v>
      </c>
      <c r="G378" s="47"/>
      <c r="H378" s="47"/>
      <c r="I378" s="47"/>
    </row>
    <row r="379" spans="1:9" ht="99">
      <c r="A379" s="235">
        <v>28</v>
      </c>
      <c r="B379" s="254" t="s">
        <v>2112</v>
      </c>
      <c r="C379" s="161" t="s">
        <v>2155</v>
      </c>
      <c r="D379" s="258">
        <v>80</v>
      </c>
      <c r="E379" s="259" t="s">
        <v>2116</v>
      </c>
      <c r="F379" s="258" t="s">
        <v>2114</v>
      </c>
      <c r="G379" s="47"/>
      <c r="H379" s="47"/>
      <c r="I379" s="47"/>
    </row>
    <row r="380" spans="1:9" ht="74.25">
      <c r="A380" s="235">
        <v>29</v>
      </c>
      <c r="B380" s="254" t="s">
        <v>2112</v>
      </c>
      <c r="C380" s="257" t="s">
        <v>2156</v>
      </c>
      <c r="D380" s="260">
        <v>65</v>
      </c>
      <c r="E380" s="261" t="s">
        <v>510</v>
      </c>
      <c r="F380" s="261" t="s">
        <v>2126</v>
      </c>
      <c r="G380" s="47"/>
      <c r="H380" s="47"/>
      <c r="I380" s="47"/>
    </row>
    <row r="381" spans="1:9" ht="74.25">
      <c r="A381" s="235">
        <v>30</v>
      </c>
      <c r="B381" s="254" t="s">
        <v>2112</v>
      </c>
      <c r="C381" s="257" t="s">
        <v>2157</v>
      </c>
      <c r="D381" s="261">
        <v>85</v>
      </c>
      <c r="E381" s="261" t="s">
        <v>510</v>
      </c>
      <c r="F381" s="261" t="s">
        <v>2126</v>
      </c>
      <c r="G381" s="47"/>
      <c r="H381" s="47"/>
      <c r="I381" s="47"/>
    </row>
    <row r="382" spans="1:9" ht="49.5">
      <c r="A382" s="235">
        <v>31</v>
      </c>
      <c r="B382" s="254" t="s">
        <v>2112</v>
      </c>
      <c r="C382" s="257" t="s">
        <v>2158</v>
      </c>
      <c r="D382" s="261">
        <v>1</v>
      </c>
      <c r="E382" s="261" t="s">
        <v>1641</v>
      </c>
      <c r="F382" s="261" t="s">
        <v>1641</v>
      </c>
      <c r="G382" s="47"/>
      <c r="H382" s="47"/>
      <c r="I382" s="47"/>
    </row>
    <row r="383" spans="1:9" ht="121.5">
      <c r="A383" s="235">
        <v>32</v>
      </c>
      <c r="B383" s="254" t="s">
        <v>2112</v>
      </c>
      <c r="C383" s="254" t="s">
        <v>2159</v>
      </c>
      <c r="D383" s="261">
        <v>30</v>
      </c>
      <c r="E383" s="261" t="s">
        <v>2160</v>
      </c>
      <c r="F383" s="261" t="s">
        <v>2161</v>
      </c>
      <c r="G383" s="47"/>
      <c r="H383" s="47"/>
      <c r="I383" s="47"/>
    </row>
    <row r="384" spans="1:9" ht="99">
      <c r="A384" s="235">
        <v>33</v>
      </c>
      <c r="B384" s="254" t="s">
        <v>2112</v>
      </c>
      <c r="C384" s="161" t="s">
        <v>2162</v>
      </c>
      <c r="D384" s="261">
        <v>50</v>
      </c>
      <c r="E384" s="261" t="s">
        <v>2116</v>
      </c>
      <c r="F384" s="261" t="s">
        <v>2136</v>
      </c>
      <c r="G384" s="47"/>
      <c r="H384" s="47"/>
      <c r="I384" s="47"/>
    </row>
    <row r="385" spans="1:9" ht="99">
      <c r="A385" s="235">
        <v>34</v>
      </c>
      <c r="B385" s="254" t="s">
        <v>2112</v>
      </c>
      <c r="C385" s="161" t="s">
        <v>2163</v>
      </c>
      <c r="D385" s="262">
        <v>45</v>
      </c>
      <c r="E385" s="261" t="s">
        <v>2116</v>
      </c>
      <c r="F385" s="261" t="s">
        <v>411</v>
      </c>
      <c r="G385" s="47"/>
      <c r="H385" s="47"/>
      <c r="I385" s="47"/>
    </row>
    <row r="386" spans="1:9" ht="99">
      <c r="A386" s="235">
        <v>35</v>
      </c>
      <c r="B386" s="254" t="s">
        <v>2112</v>
      </c>
      <c r="C386" s="161" t="s">
        <v>2164</v>
      </c>
      <c r="D386" s="261">
        <v>30</v>
      </c>
      <c r="E386" s="261" t="s">
        <v>2116</v>
      </c>
      <c r="F386" s="261" t="s">
        <v>2136</v>
      </c>
      <c r="G386" s="47"/>
      <c r="H386" s="47"/>
      <c r="I386" s="47"/>
    </row>
    <row r="387" spans="1:9" ht="99">
      <c r="A387" s="235">
        <v>36</v>
      </c>
      <c r="B387" s="254" t="s">
        <v>2112</v>
      </c>
      <c r="C387" s="161" t="s">
        <v>2165</v>
      </c>
      <c r="D387" s="261">
        <v>45</v>
      </c>
      <c r="E387" s="261" t="s">
        <v>2116</v>
      </c>
      <c r="F387" s="261" t="s">
        <v>2136</v>
      </c>
      <c r="G387" s="47"/>
      <c r="H387" s="47"/>
      <c r="I387" s="47"/>
    </row>
    <row r="388" spans="1:9" ht="99">
      <c r="A388" s="235">
        <v>37</v>
      </c>
      <c r="B388" s="254" t="s">
        <v>2112</v>
      </c>
      <c r="C388" s="161" t="s">
        <v>2166</v>
      </c>
      <c r="D388" s="261">
        <v>40</v>
      </c>
      <c r="E388" s="261" t="s">
        <v>2116</v>
      </c>
      <c r="F388" s="261" t="s">
        <v>2136</v>
      </c>
      <c r="G388" s="47"/>
      <c r="H388" s="47"/>
      <c r="I388" s="47"/>
    </row>
    <row r="389" spans="1:9" ht="99">
      <c r="A389" s="235">
        <v>38</v>
      </c>
      <c r="B389" s="254" t="s">
        <v>2112</v>
      </c>
      <c r="C389" s="161" t="s">
        <v>2167</v>
      </c>
      <c r="D389" s="261">
        <v>55</v>
      </c>
      <c r="E389" s="261" t="s">
        <v>2116</v>
      </c>
      <c r="F389" s="261" t="s">
        <v>2136</v>
      </c>
      <c r="G389" s="47"/>
      <c r="H389" s="47"/>
      <c r="I389" s="47"/>
    </row>
    <row r="390" spans="1:9" ht="74.25">
      <c r="A390" s="235">
        <v>39</v>
      </c>
      <c r="B390" s="254" t="s">
        <v>2112</v>
      </c>
      <c r="C390" s="161" t="s">
        <v>2168</v>
      </c>
      <c r="D390" s="261">
        <v>75</v>
      </c>
      <c r="E390" s="261" t="s">
        <v>2116</v>
      </c>
      <c r="F390" s="261" t="s">
        <v>2136</v>
      </c>
      <c r="G390" s="47"/>
      <c r="H390" s="47"/>
      <c r="I390" s="47"/>
    </row>
    <row r="391" spans="1:9" ht="99">
      <c r="A391" s="235">
        <v>40</v>
      </c>
      <c r="B391" s="254" t="s">
        <v>2112</v>
      </c>
      <c r="C391" s="161" t="s">
        <v>2169</v>
      </c>
      <c r="D391" s="261">
        <v>60</v>
      </c>
      <c r="E391" s="261" t="s">
        <v>947</v>
      </c>
      <c r="F391" s="261" t="s">
        <v>2136</v>
      </c>
      <c r="G391" s="47"/>
      <c r="H391" s="47"/>
      <c r="I391" s="47"/>
    </row>
    <row r="392" spans="1:9" ht="99">
      <c r="A392" s="235">
        <v>41</v>
      </c>
      <c r="B392" s="254" t="s">
        <v>2112</v>
      </c>
      <c r="C392" s="161" t="s">
        <v>2170</v>
      </c>
      <c r="D392" s="261">
        <v>50</v>
      </c>
      <c r="E392" s="261" t="s">
        <v>2116</v>
      </c>
      <c r="F392" s="261" t="s">
        <v>2136</v>
      </c>
      <c r="G392" s="47"/>
      <c r="H392" s="47"/>
      <c r="I392" s="47"/>
    </row>
    <row r="393" spans="1:9" ht="74.25">
      <c r="A393" s="235">
        <v>42</v>
      </c>
      <c r="B393" s="254" t="s">
        <v>2112</v>
      </c>
      <c r="C393" s="161" t="s">
        <v>2171</v>
      </c>
      <c r="D393" s="261">
        <v>40</v>
      </c>
      <c r="E393" s="261" t="s">
        <v>2116</v>
      </c>
      <c r="F393" s="261" t="s">
        <v>411</v>
      </c>
      <c r="G393" s="47"/>
      <c r="H393" s="47"/>
      <c r="I393" s="47"/>
    </row>
    <row r="394" spans="1:9" ht="74.25">
      <c r="A394" s="235">
        <v>43</v>
      </c>
      <c r="B394" s="254" t="s">
        <v>2112</v>
      </c>
      <c r="C394" s="161" t="s">
        <v>2172</v>
      </c>
      <c r="D394" s="261">
        <v>35</v>
      </c>
      <c r="E394" s="261" t="s">
        <v>947</v>
      </c>
      <c r="F394" s="261" t="s">
        <v>2136</v>
      </c>
      <c r="G394" s="47"/>
      <c r="H394" s="47"/>
      <c r="I394" s="47"/>
    </row>
    <row r="395" spans="1:9" ht="99">
      <c r="A395" s="235">
        <v>44</v>
      </c>
      <c r="B395" s="254" t="s">
        <v>2112</v>
      </c>
      <c r="C395" s="161" t="s">
        <v>2173</v>
      </c>
      <c r="D395" s="261">
        <v>40</v>
      </c>
      <c r="E395" s="261" t="s">
        <v>2116</v>
      </c>
      <c r="F395" s="261" t="s">
        <v>411</v>
      </c>
      <c r="G395" s="47"/>
      <c r="H395" s="47"/>
      <c r="I395" s="47"/>
    </row>
    <row r="396" spans="1:9" ht="99">
      <c r="A396" s="235">
        <v>45</v>
      </c>
      <c r="B396" s="254" t="s">
        <v>2112</v>
      </c>
      <c r="C396" s="161" t="s">
        <v>2174</v>
      </c>
      <c r="D396" s="261">
        <v>35</v>
      </c>
      <c r="E396" s="261" t="s">
        <v>2116</v>
      </c>
      <c r="F396" s="261" t="s">
        <v>2129</v>
      </c>
      <c r="G396" s="47"/>
      <c r="H396" s="47"/>
      <c r="I396" s="47"/>
    </row>
    <row r="397" spans="1:9" ht="99">
      <c r="A397" s="235">
        <v>46</v>
      </c>
      <c r="B397" s="254" t="s">
        <v>2112</v>
      </c>
      <c r="C397" s="161" t="s">
        <v>2175</v>
      </c>
      <c r="D397" s="261">
        <v>28</v>
      </c>
      <c r="E397" s="261" t="s">
        <v>2116</v>
      </c>
      <c r="F397" s="261" t="s">
        <v>2129</v>
      </c>
      <c r="G397" s="47"/>
      <c r="H397" s="47"/>
      <c r="I397" s="47"/>
    </row>
    <row r="398" spans="1:9" ht="99">
      <c r="A398" s="235">
        <v>47</v>
      </c>
      <c r="B398" s="254" t="s">
        <v>2112</v>
      </c>
      <c r="C398" s="161" t="s">
        <v>2176</v>
      </c>
      <c r="D398" s="255">
        <v>42</v>
      </c>
      <c r="E398" s="261" t="s">
        <v>2116</v>
      </c>
      <c r="F398" s="261" t="s">
        <v>2129</v>
      </c>
      <c r="G398" s="47"/>
      <c r="H398" s="47"/>
      <c r="I398" s="47"/>
    </row>
    <row r="399" spans="1:9" ht="74.25">
      <c r="A399" s="235">
        <v>48</v>
      </c>
      <c r="B399" s="254" t="s">
        <v>2112</v>
      </c>
      <c r="C399" s="161" t="s">
        <v>2177</v>
      </c>
      <c r="D399" s="255">
        <v>31</v>
      </c>
      <c r="E399" s="261" t="s">
        <v>2116</v>
      </c>
      <c r="F399" s="261" t="s">
        <v>2129</v>
      </c>
      <c r="G399" s="47"/>
      <c r="H399" s="47"/>
      <c r="I399" s="47"/>
    </row>
    <row r="400" spans="1:9" ht="74.25">
      <c r="A400" s="235">
        <v>49</v>
      </c>
      <c r="B400" s="254" t="s">
        <v>2112</v>
      </c>
      <c r="C400" s="161" t="s">
        <v>2178</v>
      </c>
      <c r="D400" s="255">
        <v>33</v>
      </c>
      <c r="E400" s="261" t="s">
        <v>2116</v>
      </c>
      <c r="F400" s="261" t="s">
        <v>2129</v>
      </c>
      <c r="G400" s="47"/>
      <c r="H400" s="47"/>
      <c r="I400" s="47"/>
    </row>
    <row r="401" spans="1:9" ht="123.75">
      <c r="A401" s="235">
        <v>50</v>
      </c>
      <c r="B401" s="254" t="s">
        <v>2112</v>
      </c>
      <c r="C401" s="161" t="s">
        <v>2179</v>
      </c>
      <c r="D401" s="255">
        <v>45</v>
      </c>
      <c r="E401" s="255" t="s">
        <v>914</v>
      </c>
      <c r="F401" s="255" t="s">
        <v>385</v>
      </c>
      <c r="G401" s="47"/>
      <c r="H401" s="47"/>
      <c r="I401" s="47"/>
    </row>
    <row r="402" spans="1:9" ht="74.25">
      <c r="A402" s="235">
        <v>51</v>
      </c>
      <c r="B402" s="254" t="s">
        <v>2112</v>
      </c>
      <c r="C402" s="161" t="s">
        <v>2180</v>
      </c>
      <c r="D402" s="255">
        <v>48</v>
      </c>
      <c r="E402" s="255" t="s">
        <v>2181</v>
      </c>
      <c r="F402" s="255" t="s">
        <v>2182</v>
      </c>
      <c r="G402" s="47"/>
      <c r="H402" s="47"/>
      <c r="I402" s="47"/>
    </row>
    <row r="403" spans="1:9" ht="49.5">
      <c r="A403" s="235">
        <v>52</v>
      </c>
      <c r="B403" s="257" t="s">
        <v>2183</v>
      </c>
      <c r="C403" s="161" t="s">
        <v>2184</v>
      </c>
      <c r="D403" s="159">
        <v>60</v>
      </c>
      <c r="E403" s="159" t="s">
        <v>1787</v>
      </c>
      <c r="F403" s="159" t="s">
        <v>385</v>
      </c>
      <c r="G403" s="47"/>
      <c r="H403" s="47"/>
      <c r="I403" s="47"/>
    </row>
    <row r="404" spans="1:9" ht="74.25">
      <c r="A404" s="235">
        <v>53</v>
      </c>
      <c r="B404" s="257" t="s">
        <v>2183</v>
      </c>
      <c r="C404" s="161" t="s">
        <v>2185</v>
      </c>
      <c r="D404" s="159">
        <v>62</v>
      </c>
      <c r="E404" s="159" t="s">
        <v>918</v>
      </c>
      <c r="F404" s="159" t="s">
        <v>385</v>
      </c>
      <c r="G404" s="47"/>
      <c r="H404" s="47"/>
      <c r="I404" s="47"/>
    </row>
    <row r="405" spans="1:9" ht="74.25">
      <c r="A405" s="235">
        <v>54</v>
      </c>
      <c r="B405" s="257" t="s">
        <v>2183</v>
      </c>
      <c r="C405" s="161" t="s">
        <v>2186</v>
      </c>
      <c r="D405" s="159">
        <v>65</v>
      </c>
      <c r="E405" s="159" t="s">
        <v>1521</v>
      </c>
      <c r="F405" s="159" t="s">
        <v>385</v>
      </c>
      <c r="G405" s="47"/>
      <c r="H405" s="47"/>
      <c r="I405" s="47"/>
    </row>
    <row r="406" spans="1:9" ht="74.25">
      <c r="A406" s="235">
        <v>55</v>
      </c>
      <c r="B406" s="257" t="s">
        <v>2183</v>
      </c>
      <c r="C406" s="161" t="s">
        <v>2187</v>
      </c>
      <c r="D406" s="159">
        <v>67</v>
      </c>
      <c r="E406" s="159" t="s">
        <v>2188</v>
      </c>
      <c r="F406" s="159" t="s">
        <v>2005</v>
      </c>
      <c r="G406" s="47"/>
      <c r="H406" s="47"/>
      <c r="I406" s="47"/>
    </row>
    <row r="407" spans="1:9" ht="74.25">
      <c r="A407" s="235">
        <v>56</v>
      </c>
      <c r="B407" s="257" t="s">
        <v>2183</v>
      </c>
      <c r="C407" s="161" t="s">
        <v>2189</v>
      </c>
      <c r="D407" s="159">
        <v>37</v>
      </c>
      <c r="E407" s="159" t="s">
        <v>934</v>
      </c>
      <c r="F407" s="159" t="s">
        <v>1489</v>
      </c>
      <c r="G407" s="47"/>
      <c r="H407" s="47"/>
      <c r="I407" s="47"/>
    </row>
    <row r="408" spans="1:9" ht="99">
      <c r="A408" s="235">
        <v>57</v>
      </c>
      <c r="B408" s="257" t="s">
        <v>2183</v>
      </c>
      <c r="C408" s="161" t="s">
        <v>2190</v>
      </c>
      <c r="D408" s="159">
        <v>63</v>
      </c>
      <c r="E408" s="159" t="s">
        <v>934</v>
      </c>
      <c r="F408" s="159" t="s">
        <v>1489</v>
      </c>
      <c r="G408" s="47"/>
      <c r="H408" s="47"/>
      <c r="I408" s="47"/>
    </row>
    <row r="409" spans="1:9" ht="99">
      <c r="A409" s="235">
        <v>58</v>
      </c>
      <c r="B409" s="257" t="s">
        <v>2183</v>
      </c>
      <c r="C409" s="161" t="s">
        <v>2191</v>
      </c>
      <c r="D409" s="159">
        <v>18</v>
      </c>
      <c r="E409" s="159" t="s">
        <v>2192</v>
      </c>
      <c r="F409" s="159" t="s">
        <v>2193</v>
      </c>
      <c r="G409" s="47"/>
      <c r="H409" s="47"/>
      <c r="I409" s="47"/>
    </row>
    <row r="410" spans="1:9" ht="49.5">
      <c r="A410" s="235">
        <v>59</v>
      </c>
      <c r="B410" s="257" t="s">
        <v>2183</v>
      </c>
      <c r="C410" s="161" t="s">
        <v>2194</v>
      </c>
      <c r="D410" s="159">
        <v>8</v>
      </c>
      <c r="E410" s="159" t="s">
        <v>1484</v>
      </c>
      <c r="F410" s="159" t="s">
        <v>970</v>
      </c>
      <c r="G410" s="47"/>
      <c r="H410" s="47"/>
      <c r="I410" s="47"/>
    </row>
    <row r="411" spans="1:9" ht="74.25">
      <c r="A411" s="235">
        <v>60</v>
      </c>
      <c r="B411" s="257" t="s">
        <v>2183</v>
      </c>
      <c r="C411" s="161" t="s">
        <v>2195</v>
      </c>
      <c r="D411" s="159">
        <v>61</v>
      </c>
      <c r="E411" s="159" t="s">
        <v>2142</v>
      </c>
      <c r="F411" s="159" t="s">
        <v>1404</v>
      </c>
      <c r="G411" s="47"/>
      <c r="H411" s="47"/>
      <c r="I411" s="47"/>
    </row>
    <row r="412" spans="1:9" ht="74.25">
      <c r="A412" s="235">
        <v>61</v>
      </c>
      <c r="B412" s="257" t="s">
        <v>2183</v>
      </c>
      <c r="C412" s="161" t="s">
        <v>2196</v>
      </c>
      <c r="D412" s="159">
        <v>75</v>
      </c>
      <c r="E412" s="159" t="s">
        <v>1556</v>
      </c>
      <c r="F412" s="159" t="s">
        <v>2197</v>
      </c>
      <c r="G412" s="47"/>
      <c r="H412" s="47"/>
      <c r="I412" s="47"/>
    </row>
    <row r="413" spans="1:9" ht="74.25">
      <c r="A413" s="235">
        <v>62</v>
      </c>
      <c r="B413" s="257" t="s">
        <v>2183</v>
      </c>
      <c r="C413" s="161" t="s">
        <v>2198</v>
      </c>
      <c r="D413" s="159">
        <v>32</v>
      </c>
      <c r="E413" s="159" t="s">
        <v>2199</v>
      </c>
      <c r="F413" s="159" t="s">
        <v>2005</v>
      </c>
      <c r="G413" s="47"/>
      <c r="H413" s="47"/>
      <c r="I413" s="47"/>
    </row>
    <row r="414" spans="1:9" ht="99">
      <c r="A414" s="235">
        <v>63</v>
      </c>
      <c r="B414" s="257" t="s">
        <v>2183</v>
      </c>
      <c r="C414" s="161" t="s">
        <v>2200</v>
      </c>
      <c r="D414" s="159">
        <v>28</v>
      </c>
      <c r="E414" s="159" t="s">
        <v>2201</v>
      </c>
      <c r="F414" s="159" t="s">
        <v>2005</v>
      </c>
      <c r="G414" s="47"/>
      <c r="H414" s="47"/>
      <c r="I414" s="47"/>
    </row>
    <row r="415" spans="1:9" ht="99">
      <c r="A415" s="235">
        <v>64</v>
      </c>
      <c r="B415" s="257" t="s">
        <v>2183</v>
      </c>
      <c r="C415" s="161" t="s">
        <v>2202</v>
      </c>
      <c r="D415" s="159">
        <v>30</v>
      </c>
      <c r="E415" s="159" t="s">
        <v>1792</v>
      </c>
      <c r="F415" s="159" t="s">
        <v>2005</v>
      </c>
      <c r="G415" s="47"/>
      <c r="H415" s="47"/>
      <c r="I415" s="47"/>
    </row>
    <row r="416" spans="1:9" ht="99">
      <c r="A416" s="235">
        <v>65</v>
      </c>
      <c r="B416" s="257" t="s">
        <v>2183</v>
      </c>
      <c r="C416" s="161" t="s">
        <v>2203</v>
      </c>
      <c r="D416" s="159">
        <v>75</v>
      </c>
      <c r="E416" s="159" t="s">
        <v>2204</v>
      </c>
      <c r="F416" s="159" t="s">
        <v>160</v>
      </c>
      <c r="G416" s="47"/>
      <c r="H416" s="47"/>
      <c r="I416" s="47"/>
    </row>
    <row r="417" spans="1:9" ht="74.25">
      <c r="A417" s="235">
        <v>66</v>
      </c>
      <c r="B417" s="257" t="s">
        <v>2183</v>
      </c>
      <c r="C417" s="161" t="s">
        <v>2205</v>
      </c>
      <c r="D417" s="159">
        <v>85</v>
      </c>
      <c r="E417" s="159" t="s">
        <v>1556</v>
      </c>
      <c r="F417" s="159" t="s">
        <v>961</v>
      </c>
      <c r="G417" s="47"/>
      <c r="H417" s="47"/>
      <c r="I417" s="47"/>
    </row>
    <row r="418" spans="1:9" ht="124.5" customHeight="1">
      <c r="A418" s="235">
        <v>67</v>
      </c>
      <c r="B418" s="257" t="s">
        <v>2183</v>
      </c>
      <c r="C418" s="254" t="s">
        <v>2206</v>
      </c>
      <c r="D418" s="159">
        <v>95</v>
      </c>
      <c r="E418" s="159" t="s">
        <v>2142</v>
      </c>
      <c r="F418" s="159" t="s">
        <v>2207</v>
      </c>
      <c r="G418" s="47"/>
      <c r="H418" s="47"/>
      <c r="I418" s="47"/>
    </row>
    <row r="419" spans="1:9" ht="176.25" customHeight="1">
      <c r="A419" s="235">
        <v>68</v>
      </c>
      <c r="B419" s="257" t="s">
        <v>2183</v>
      </c>
      <c r="C419" s="254" t="s">
        <v>2208</v>
      </c>
      <c r="D419" s="159">
        <v>55</v>
      </c>
      <c r="E419" s="159" t="s">
        <v>321</v>
      </c>
      <c r="F419" s="159" t="s">
        <v>321</v>
      </c>
      <c r="G419" s="47"/>
      <c r="H419" s="47"/>
      <c r="I419" s="47"/>
    </row>
    <row r="420" spans="1:9" ht="243">
      <c r="A420" s="235">
        <v>69</v>
      </c>
      <c r="B420" s="257" t="s">
        <v>2183</v>
      </c>
      <c r="C420" s="254" t="s">
        <v>2209</v>
      </c>
      <c r="D420" s="159">
        <v>66</v>
      </c>
      <c r="E420" s="159" t="s">
        <v>321</v>
      </c>
      <c r="F420" s="159" t="s">
        <v>321</v>
      </c>
      <c r="G420" s="47"/>
      <c r="H420" s="47"/>
      <c r="I420" s="47"/>
    </row>
    <row r="421" spans="1:9" ht="54" customHeight="1">
      <c r="A421" s="235">
        <v>70</v>
      </c>
      <c r="B421" s="257" t="s">
        <v>2183</v>
      </c>
      <c r="C421" s="161" t="s">
        <v>2210</v>
      </c>
      <c r="D421" s="159">
        <v>85</v>
      </c>
      <c r="E421" s="159" t="s">
        <v>2211</v>
      </c>
      <c r="F421" s="159" t="s">
        <v>2212</v>
      </c>
      <c r="G421" s="47"/>
      <c r="H421" s="47"/>
      <c r="I421" s="47"/>
    </row>
    <row r="422" spans="1:9" ht="74.25" customHeight="1">
      <c r="A422" s="235">
        <v>71</v>
      </c>
      <c r="B422" s="257" t="s">
        <v>2183</v>
      </c>
      <c r="C422" s="161" t="s">
        <v>2213</v>
      </c>
      <c r="D422" s="159">
        <v>115</v>
      </c>
      <c r="E422" s="159" t="s">
        <v>2211</v>
      </c>
      <c r="F422" s="159" t="s">
        <v>2136</v>
      </c>
      <c r="G422" s="47"/>
      <c r="H422" s="47"/>
      <c r="I422" s="47"/>
    </row>
    <row r="423" spans="1:9" ht="219.75" customHeight="1">
      <c r="A423" s="235">
        <v>72</v>
      </c>
      <c r="B423" s="257" t="s">
        <v>2183</v>
      </c>
      <c r="C423" s="254" t="s">
        <v>2214</v>
      </c>
      <c r="D423" s="159">
        <v>50</v>
      </c>
      <c r="E423" s="159" t="s">
        <v>2215</v>
      </c>
      <c r="F423" s="159" t="s">
        <v>1549</v>
      </c>
      <c r="G423" s="47"/>
      <c r="H423" s="47"/>
      <c r="I423" s="47"/>
    </row>
    <row r="424" spans="1:9" ht="93" customHeight="1">
      <c r="A424" s="235">
        <v>73</v>
      </c>
      <c r="B424" s="257" t="s">
        <v>2183</v>
      </c>
      <c r="C424" s="254" t="s">
        <v>2216</v>
      </c>
      <c r="D424" s="159">
        <v>150</v>
      </c>
      <c r="E424" s="159" t="s">
        <v>2217</v>
      </c>
      <c r="F424" s="159" t="s">
        <v>2218</v>
      </c>
      <c r="G424" s="47"/>
      <c r="H424" s="47"/>
      <c r="I424" s="47"/>
    </row>
    <row r="425" spans="1:9" ht="117.75" customHeight="1">
      <c r="A425" s="235">
        <v>74</v>
      </c>
      <c r="B425" s="257" t="s">
        <v>2183</v>
      </c>
      <c r="C425" s="254" t="s">
        <v>2219</v>
      </c>
      <c r="D425" s="159">
        <v>180</v>
      </c>
      <c r="E425" s="159" t="s">
        <v>1417</v>
      </c>
      <c r="F425" s="159" t="s">
        <v>858</v>
      </c>
      <c r="G425" s="47"/>
      <c r="H425" s="47"/>
      <c r="I425" s="47"/>
    </row>
    <row r="426" spans="1:9" ht="74.25" customHeight="1">
      <c r="A426" s="235">
        <v>75</v>
      </c>
      <c r="B426" s="257" t="s">
        <v>2183</v>
      </c>
      <c r="C426" s="161" t="s">
        <v>2220</v>
      </c>
      <c r="D426" s="263">
        <v>8</v>
      </c>
      <c r="E426" s="159" t="s">
        <v>1688</v>
      </c>
      <c r="F426" s="159" t="s">
        <v>974</v>
      </c>
      <c r="G426" s="47"/>
      <c r="H426" s="47"/>
      <c r="I426" s="47"/>
    </row>
    <row r="427" spans="1:9" ht="231" customHeight="1">
      <c r="A427" s="235">
        <v>76</v>
      </c>
      <c r="B427" s="257" t="s">
        <v>2183</v>
      </c>
      <c r="C427" s="254" t="s">
        <v>2221</v>
      </c>
      <c r="D427" s="159">
        <v>30</v>
      </c>
      <c r="E427" s="159" t="s">
        <v>321</v>
      </c>
      <c r="F427" s="159" t="s">
        <v>321</v>
      </c>
      <c r="G427" s="47"/>
      <c r="H427" s="47"/>
      <c r="I427" s="47"/>
    </row>
    <row r="428" spans="1:9" ht="92.25" customHeight="1">
      <c r="A428" s="235">
        <v>77</v>
      </c>
      <c r="B428" s="257" t="s">
        <v>2183</v>
      </c>
      <c r="C428" s="161" t="s">
        <v>2222</v>
      </c>
      <c r="D428" s="159">
        <v>65</v>
      </c>
      <c r="E428" s="159" t="s">
        <v>903</v>
      </c>
      <c r="F428" s="159" t="s">
        <v>2223</v>
      </c>
      <c r="G428" s="47"/>
      <c r="H428" s="47"/>
      <c r="I428" s="47"/>
    </row>
    <row r="429" spans="1:9" ht="64.5" customHeight="1">
      <c r="A429" s="235">
        <v>78</v>
      </c>
      <c r="B429" s="257" t="s">
        <v>2183</v>
      </c>
      <c r="C429" s="161" t="s">
        <v>2224</v>
      </c>
      <c r="D429" s="159">
        <v>100</v>
      </c>
      <c r="E429" s="159" t="s">
        <v>2225</v>
      </c>
      <c r="F429" s="159" t="s">
        <v>2212</v>
      </c>
      <c r="G429" s="47"/>
      <c r="H429" s="47"/>
      <c r="I429" s="47"/>
    </row>
    <row r="430" spans="1:9" ht="64.5" customHeight="1">
      <c r="A430" s="235">
        <v>79</v>
      </c>
      <c r="B430" s="257" t="s">
        <v>2183</v>
      </c>
      <c r="C430" s="161" t="s">
        <v>2226</v>
      </c>
      <c r="D430" s="159">
        <v>60</v>
      </c>
      <c r="E430" s="159" t="s">
        <v>2227</v>
      </c>
      <c r="F430" s="159" t="s">
        <v>2223</v>
      </c>
      <c r="G430" s="47"/>
      <c r="H430" s="47"/>
      <c r="I430" s="47"/>
    </row>
    <row r="431" spans="1:9" ht="64.5" customHeight="1">
      <c r="A431" s="235">
        <v>80</v>
      </c>
      <c r="B431" s="257" t="s">
        <v>2183</v>
      </c>
      <c r="C431" s="161" t="s">
        <v>2228</v>
      </c>
      <c r="D431" s="159">
        <v>250</v>
      </c>
      <c r="E431" s="159" t="s">
        <v>2142</v>
      </c>
      <c r="F431" s="159" t="s">
        <v>1404</v>
      </c>
      <c r="G431" s="47"/>
      <c r="H431" s="47"/>
      <c r="I431" s="47"/>
    </row>
    <row r="432" spans="1:9" ht="64.5" customHeight="1">
      <c r="A432" s="235">
        <v>81</v>
      </c>
      <c r="B432" s="257" t="s">
        <v>2183</v>
      </c>
      <c r="C432" s="161" t="s">
        <v>2229</v>
      </c>
      <c r="D432" s="159">
        <v>150</v>
      </c>
      <c r="E432" s="159" t="s">
        <v>499</v>
      </c>
      <c r="F432" s="159" t="s">
        <v>2193</v>
      </c>
      <c r="G432" s="47"/>
      <c r="H432" s="47"/>
      <c r="I432" s="47"/>
    </row>
    <row r="433" spans="1:9" ht="96" customHeight="1">
      <c r="A433" s="235">
        <v>82</v>
      </c>
      <c r="B433" s="257" t="s">
        <v>2183</v>
      </c>
      <c r="C433" s="161" t="s">
        <v>2230</v>
      </c>
      <c r="D433" s="263">
        <v>300</v>
      </c>
      <c r="E433" s="159" t="s">
        <v>507</v>
      </c>
      <c r="F433" s="159" t="s">
        <v>1404</v>
      </c>
      <c r="G433" s="47"/>
      <c r="H433" s="47"/>
      <c r="I433" s="47"/>
    </row>
    <row r="434" spans="1:9" ht="198.75" customHeight="1">
      <c r="A434" s="235">
        <v>83</v>
      </c>
      <c r="B434" s="257" t="s">
        <v>2183</v>
      </c>
      <c r="C434" s="254" t="s">
        <v>2231</v>
      </c>
      <c r="D434" s="263">
        <v>55</v>
      </c>
      <c r="E434" s="159" t="s">
        <v>2204</v>
      </c>
      <c r="F434" s="159" t="s">
        <v>321</v>
      </c>
      <c r="G434" s="47"/>
      <c r="H434" s="47"/>
      <c r="I434" s="47"/>
    </row>
    <row r="435" spans="1:9" ht="219.75" customHeight="1">
      <c r="A435" s="235">
        <v>84</v>
      </c>
      <c r="B435" s="257" t="s">
        <v>2183</v>
      </c>
      <c r="C435" s="254" t="s">
        <v>2232</v>
      </c>
      <c r="D435" s="159">
        <v>35</v>
      </c>
      <c r="E435" s="159" t="s">
        <v>321</v>
      </c>
      <c r="F435" s="159" t="s">
        <v>321</v>
      </c>
      <c r="G435" s="47"/>
      <c r="H435" s="47"/>
      <c r="I435" s="47"/>
    </row>
    <row r="436" spans="1:9" ht="116.25" customHeight="1">
      <c r="A436" s="235">
        <v>85</v>
      </c>
      <c r="B436" s="257" t="s">
        <v>2183</v>
      </c>
      <c r="C436" s="254" t="s">
        <v>2233</v>
      </c>
      <c r="D436" s="159">
        <v>30</v>
      </c>
      <c r="E436" s="159" t="s">
        <v>933</v>
      </c>
      <c r="F436" s="159" t="s">
        <v>2234</v>
      </c>
      <c r="G436" s="47"/>
      <c r="H436" s="47"/>
      <c r="I436" s="47"/>
    </row>
    <row r="437" spans="1:9" ht="90" customHeight="1">
      <c r="A437" s="235">
        <v>86</v>
      </c>
      <c r="B437" s="257" t="s">
        <v>2183</v>
      </c>
      <c r="C437" s="161" t="s">
        <v>2235</v>
      </c>
      <c r="D437" s="159">
        <v>55</v>
      </c>
      <c r="E437" s="159" t="s">
        <v>1549</v>
      </c>
      <c r="F437" s="159" t="s">
        <v>385</v>
      </c>
      <c r="G437" s="47"/>
      <c r="H437" s="47"/>
      <c r="I437" s="47"/>
    </row>
    <row r="438" spans="1:9" ht="55.5" customHeight="1">
      <c r="A438" s="235">
        <v>87</v>
      </c>
      <c r="B438" s="257" t="s">
        <v>2183</v>
      </c>
      <c r="C438" s="161" t="s">
        <v>2236</v>
      </c>
      <c r="D438" s="263">
        <v>45</v>
      </c>
      <c r="E438" s="159" t="s">
        <v>175</v>
      </c>
      <c r="F438" s="159" t="s">
        <v>858</v>
      </c>
      <c r="G438" s="47"/>
      <c r="H438" s="47"/>
      <c r="I438" s="47"/>
    </row>
    <row r="439" spans="1:9" ht="55.5" customHeight="1">
      <c r="A439" s="235">
        <v>88</v>
      </c>
      <c r="B439" s="257" t="s">
        <v>2183</v>
      </c>
      <c r="C439" s="161" t="s">
        <v>2237</v>
      </c>
      <c r="D439" s="159">
        <v>40</v>
      </c>
      <c r="E439" s="159" t="s">
        <v>2238</v>
      </c>
      <c r="F439" s="159" t="s">
        <v>2239</v>
      </c>
      <c r="G439" s="47"/>
      <c r="H439" s="47"/>
      <c r="I439" s="47"/>
    </row>
    <row r="440" spans="1:9" ht="55.5" customHeight="1">
      <c r="A440" s="235">
        <v>89</v>
      </c>
      <c r="B440" s="257" t="s">
        <v>2183</v>
      </c>
      <c r="C440" s="161" t="s">
        <v>2240</v>
      </c>
      <c r="D440" s="159">
        <v>60</v>
      </c>
      <c r="E440" s="159" t="s">
        <v>2241</v>
      </c>
      <c r="F440" s="159" t="s">
        <v>508</v>
      </c>
      <c r="G440" s="47"/>
      <c r="H440" s="47"/>
      <c r="I440" s="47"/>
    </row>
    <row r="441" spans="1:9" ht="92.25" customHeight="1">
      <c r="A441" s="235">
        <v>90</v>
      </c>
      <c r="B441" s="257" t="s">
        <v>2183</v>
      </c>
      <c r="C441" s="161" t="s">
        <v>2242</v>
      </c>
      <c r="D441" s="159">
        <v>62</v>
      </c>
      <c r="E441" s="159" t="s">
        <v>903</v>
      </c>
      <c r="F441" s="159" t="s">
        <v>2223</v>
      </c>
      <c r="G441" s="47"/>
      <c r="H441" s="47"/>
      <c r="I441" s="47"/>
    </row>
    <row r="442" spans="1:9" ht="111" customHeight="1">
      <c r="A442" s="235">
        <v>91</v>
      </c>
      <c r="B442" s="257" t="s">
        <v>2183</v>
      </c>
      <c r="C442" s="254" t="s">
        <v>2243</v>
      </c>
      <c r="D442" s="159">
        <v>45</v>
      </c>
      <c r="E442" s="159" t="s">
        <v>864</v>
      </c>
      <c r="F442" s="159" t="s">
        <v>18</v>
      </c>
      <c r="G442" s="47"/>
      <c r="H442" s="47"/>
      <c r="I442" s="47"/>
    </row>
    <row r="443" spans="1:9" ht="111" customHeight="1">
      <c r="A443" s="235">
        <v>92</v>
      </c>
      <c r="B443" s="257" t="s">
        <v>2183</v>
      </c>
      <c r="C443" s="254" t="s">
        <v>2244</v>
      </c>
      <c r="D443" s="263">
        <v>35</v>
      </c>
      <c r="E443" s="159" t="s">
        <v>934</v>
      </c>
      <c r="F443" s="159" t="s">
        <v>2234</v>
      </c>
      <c r="G443" s="47"/>
      <c r="H443" s="47"/>
      <c r="I443" s="47"/>
    </row>
    <row r="444" spans="1:9" ht="111" customHeight="1">
      <c r="A444" s="235">
        <v>93</v>
      </c>
      <c r="B444" s="257" t="s">
        <v>2245</v>
      </c>
      <c r="C444" s="254" t="s">
        <v>2246</v>
      </c>
      <c r="D444" s="159">
        <v>50</v>
      </c>
      <c r="E444" s="159" t="s">
        <v>864</v>
      </c>
      <c r="F444" s="159" t="s">
        <v>2247</v>
      </c>
      <c r="G444" s="47"/>
      <c r="H444" s="47"/>
      <c r="I444" s="47"/>
    </row>
    <row r="445" spans="1:9" ht="14.25" customHeight="1">
      <c r="A445" s="216"/>
      <c r="B445" s="216"/>
      <c r="C445" s="16"/>
      <c r="D445" s="67"/>
      <c r="E445" s="47"/>
      <c r="F445" s="47"/>
      <c r="G445" s="47"/>
      <c r="H445" s="47"/>
      <c r="I445" s="47"/>
    </row>
    <row r="446" spans="1:9" ht="30" customHeight="1">
      <c r="A446" s="351" t="s">
        <v>2394</v>
      </c>
      <c r="B446" s="351"/>
      <c r="C446" s="236"/>
      <c r="D446" s="74"/>
      <c r="E446" s="237"/>
      <c r="F446" s="237"/>
      <c r="G446" s="237"/>
      <c r="H446" s="237"/>
      <c r="I446" s="237"/>
    </row>
    <row r="447" spans="1:9" s="13" customFormat="1" ht="30" customHeight="1">
      <c r="A447" s="324" t="s">
        <v>2248</v>
      </c>
      <c r="B447" s="325"/>
      <c r="C447" s="16"/>
      <c r="D447" s="67"/>
      <c r="E447" s="47"/>
      <c r="F447" s="47"/>
      <c r="G447" s="47"/>
      <c r="H447" s="47"/>
      <c r="I447" s="47"/>
    </row>
    <row r="448" spans="1:9" s="13" customFormat="1" ht="90">
      <c r="A448" s="235">
        <v>1</v>
      </c>
      <c r="B448" s="268" t="s">
        <v>2249</v>
      </c>
      <c r="C448" s="265" t="s">
        <v>2250</v>
      </c>
      <c r="D448" s="1">
        <v>200</v>
      </c>
      <c r="E448" s="1" t="s">
        <v>1796</v>
      </c>
      <c r="F448" s="1" t="s">
        <v>15</v>
      </c>
      <c r="G448" s="47"/>
      <c r="H448" s="47"/>
      <c r="I448" s="47"/>
    </row>
    <row r="449" spans="1:9" s="13" customFormat="1" ht="135">
      <c r="A449" s="235">
        <v>2</v>
      </c>
      <c r="B449" s="268" t="s">
        <v>2251</v>
      </c>
      <c r="C449" s="265" t="s">
        <v>2252</v>
      </c>
      <c r="D449" s="1">
        <v>60</v>
      </c>
      <c r="E449" s="1" t="s">
        <v>2253</v>
      </c>
      <c r="F449" s="1" t="s">
        <v>2254</v>
      </c>
      <c r="G449" s="47"/>
      <c r="H449" s="47"/>
      <c r="I449" s="47"/>
    </row>
    <row r="450" spans="1:9" s="13" customFormat="1" ht="108">
      <c r="A450" s="235">
        <v>3</v>
      </c>
      <c r="B450" s="268" t="s">
        <v>2255</v>
      </c>
      <c r="C450" s="265" t="s">
        <v>2256</v>
      </c>
      <c r="D450" s="1">
        <v>50</v>
      </c>
      <c r="E450" s="1" t="s">
        <v>2257</v>
      </c>
      <c r="F450" s="1" t="s">
        <v>2258</v>
      </c>
      <c r="G450" s="47"/>
      <c r="H450" s="47"/>
      <c r="I450" s="47"/>
    </row>
    <row r="451" spans="1:9" s="13" customFormat="1" ht="72">
      <c r="A451" s="235">
        <v>4</v>
      </c>
      <c r="B451" s="268" t="s">
        <v>2259</v>
      </c>
      <c r="C451" s="265" t="s">
        <v>2260</v>
      </c>
      <c r="D451" s="1">
        <v>40</v>
      </c>
      <c r="E451" s="1" t="s">
        <v>835</v>
      </c>
      <c r="F451" s="1" t="s">
        <v>385</v>
      </c>
      <c r="G451" s="47"/>
      <c r="H451" s="47"/>
      <c r="I451" s="47"/>
    </row>
    <row r="452" spans="1:9" s="13" customFormat="1" ht="67.5">
      <c r="A452" s="235">
        <v>5</v>
      </c>
      <c r="B452" s="268" t="s">
        <v>2261</v>
      </c>
      <c r="C452" s="3" t="s">
        <v>2262</v>
      </c>
      <c r="D452" s="1">
        <v>30</v>
      </c>
      <c r="E452" s="1" t="s">
        <v>516</v>
      </c>
      <c r="F452" s="1" t="s">
        <v>518</v>
      </c>
      <c r="G452" s="47"/>
      <c r="H452" s="47"/>
      <c r="I452" s="47"/>
    </row>
    <row r="453" spans="1:9" s="13" customFormat="1" ht="67.5">
      <c r="A453" s="235">
        <v>6</v>
      </c>
      <c r="B453" s="268" t="s">
        <v>2263</v>
      </c>
      <c r="C453" s="3" t="s">
        <v>2264</v>
      </c>
      <c r="D453" s="1">
        <v>25</v>
      </c>
      <c r="E453" s="1" t="s">
        <v>516</v>
      </c>
      <c r="F453" s="1" t="s">
        <v>518</v>
      </c>
      <c r="G453" s="47"/>
      <c r="H453" s="47"/>
      <c r="I453" s="47"/>
    </row>
    <row r="454" spans="1:9" s="13" customFormat="1" ht="112.5">
      <c r="A454" s="235">
        <v>7</v>
      </c>
      <c r="B454" s="268" t="s">
        <v>2265</v>
      </c>
      <c r="C454" s="3" t="s">
        <v>2266</v>
      </c>
      <c r="D454" s="1">
        <v>15</v>
      </c>
      <c r="E454" s="1" t="s">
        <v>958</v>
      </c>
      <c r="F454" s="1" t="s">
        <v>2142</v>
      </c>
      <c r="G454" s="47"/>
      <c r="H454" s="47"/>
      <c r="I454" s="47"/>
    </row>
    <row r="455" spans="1:9" s="13" customFormat="1" ht="67.5">
      <c r="A455" s="235">
        <v>8</v>
      </c>
      <c r="B455" s="268" t="s">
        <v>2267</v>
      </c>
      <c r="C455" s="3" t="s">
        <v>2268</v>
      </c>
      <c r="D455" s="1">
        <v>25</v>
      </c>
      <c r="E455" s="1" t="s">
        <v>958</v>
      </c>
      <c r="F455" s="1" t="s">
        <v>2142</v>
      </c>
      <c r="G455" s="47"/>
      <c r="H455" s="47"/>
      <c r="I455" s="47"/>
    </row>
    <row r="456" spans="1:9" s="13" customFormat="1" ht="67.5">
      <c r="A456" s="235">
        <v>9</v>
      </c>
      <c r="B456" s="268" t="s">
        <v>2269</v>
      </c>
      <c r="C456" s="266" t="s">
        <v>2270</v>
      </c>
      <c r="D456" s="1">
        <v>35</v>
      </c>
      <c r="E456" s="1" t="s">
        <v>2271</v>
      </c>
      <c r="F456" s="1" t="s">
        <v>1815</v>
      </c>
      <c r="G456" s="47"/>
      <c r="H456" s="47"/>
      <c r="I456" s="47"/>
    </row>
    <row r="457" spans="1:9" s="13" customFormat="1" ht="22.5">
      <c r="A457" s="235">
        <v>10</v>
      </c>
      <c r="B457" s="268" t="s">
        <v>2272</v>
      </c>
      <c r="C457" s="267" t="s">
        <v>2273</v>
      </c>
      <c r="D457" s="1">
        <v>45</v>
      </c>
      <c r="E457" s="1" t="s">
        <v>160</v>
      </c>
      <c r="F457" s="1" t="s">
        <v>2274</v>
      </c>
      <c r="G457" s="47"/>
      <c r="H457" s="47"/>
      <c r="I457" s="47"/>
    </row>
    <row r="458" spans="1:9" s="13" customFormat="1" ht="54">
      <c r="A458" s="235">
        <v>11</v>
      </c>
      <c r="B458" s="268" t="s">
        <v>2275</v>
      </c>
      <c r="C458" s="265" t="s">
        <v>2276</v>
      </c>
      <c r="D458" s="1">
        <v>95</v>
      </c>
      <c r="E458" s="1" t="s">
        <v>2241</v>
      </c>
      <c r="F458" s="1" t="s">
        <v>2277</v>
      </c>
      <c r="G458" s="47"/>
      <c r="H458" s="47"/>
      <c r="I458" s="47"/>
    </row>
    <row r="459" spans="1:9" s="13" customFormat="1" ht="14.25" customHeight="1">
      <c r="A459" s="235"/>
      <c r="B459" s="253"/>
      <c r="C459" s="16"/>
      <c r="D459" s="67"/>
      <c r="E459" s="47"/>
      <c r="F459" s="47"/>
      <c r="G459" s="47"/>
      <c r="H459" s="47"/>
      <c r="I459" s="47"/>
    </row>
    <row r="460" spans="1:9" s="13" customFormat="1" ht="30" customHeight="1">
      <c r="A460" s="324" t="s">
        <v>2278</v>
      </c>
      <c r="B460" s="325"/>
      <c r="C460" s="16"/>
      <c r="D460" s="67"/>
      <c r="E460" s="47"/>
      <c r="F460" s="47"/>
      <c r="G460" s="47"/>
      <c r="H460" s="47"/>
      <c r="I460" s="47"/>
    </row>
    <row r="461" spans="1:9" s="13" customFormat="1" ht="45">
      <c r="A461" s="235">
        <v>1</v>
      </c>
      <c r="B461" s="264" t="s">
        <v>2279</v>
      </c>
      <c r="C461" s="268" t="s">
        <v>2280</v>
      </c>
      <c r="D461" s="40">
        <v>50</v>
      </c>
      <c r="E461" s="40" t="s">
        <v>110</v>
      </c>
      <c r="F461" s="40" t="s">
        <v>110</v>
      </c>
      <c r="G461" s="47"/>
      <c r="H461" s="47"/>
      <c r="I461" s="47"/>
    </row>
    <row r="462" spans="1:9" s="13" customFormat="1" ht="45">
      <c r="A462" s="235">
        <v>2</v>
      </c>
      <c r="B462" s="264" t="s">
        <v>2281</v>
      </c>
      <c r="C462" s="268" t="s">
        <v>2282</v>
      </c>
      <c r="D462" s="40">
        <v>80</v>
      </c>
      <c r="E462" s="40" t="s">
        <v>2283</v>
      </c>
      <c r="F462" s="40" t="s">
        <v>1720</v>
      </c>
      <c r="G462" s="47"/>
      <c r="H462" s="47"/>
      <c r="I462" s="47"/>
    </row>
    <row r="463" spans="1:9" s="13" customFormat="1" ht="90">
      <c r="A463" s="235">
        <v>3</v>
      </c>
      <c r="B463" s="264" t="s">
        <v>2284</v>
      </c>
      <c r="C463" s="268" t="s">
        <v>2285</v>
      </c>
      <c r="D463" s="40">
        <v>85</v>
      </c>
      <c r="E463" s="40" t="s">
        <v>194</v>
      </c>
      <c r="F463" s="40" t="s">
        <v>2286</v>
      </c>
      <c r="G463" s="47"/>
      <c r="H463" s="47"/>
      <c r="I463" s="47"/>
    </row>
    <row r="464" spans="1:9" s="13" customFormat="1" ht="47.25">
      <c r="A464" s="235">
        <v>4</v>
      </c>
      <c r="B464" s="264" t="s">
        <v>2249</v>
      </c>
      <c r="C464" s="269" t="s">
        <v>2287</v>
      </c>
      <c r="D464" s="40">
        <v>40</v>
      </c>
      <c r="E464" s="40" t="s">
        <v>2288</v>
      </c>
      <c r="F464" s="40" t="s">
        <v>2289</v>
      </c>
      <c r="G464" s="47"/>
      <c r="H464" s="47"/>
      <c r="I464" s="47"/>
    </row>
    <row r="465" spans="1:9" s="13" customFormat="1" ht="12.75" customHeight="1">
      <c r="A465" s="235"/>
      <c r="B465" s="253"/>
      <c r="C465" s="16"/>
      <c r="D465" s="67"/>
      <c r="E465" s="47"/>
      <c r="F465" s="47"/>
      <c r="G465" s="47"/>
      <c r="H465" s="47"/>
      <c r="I465" s="47"/>
    </row>
    <row r="466" spans="1:9" s="13" customFormat="1" ht="30" customHeight="1">
      <c r="A466" s="324" t="s">
        <v>2290</v>
      </c>
      <c r="B466" s="325"/>
      <c r="C466" s="16"/>
      <c r="D466" s="67"/>
      <c r="E466" s="47"/>
      <c r="F466" s="47"/>
      <c r="G466" s="47"/>
      <c r="H466" s="47"/>
      <c r="I466" s="47"/>
    </row>
    <row r="467" spans="1:9" s="13" customFormat="1" ht="90">
      <c r="A467" s="235">
        <v>1</v>
      </c>
      <c r="B467" s="268" t="s">
        <v>2265</v>
      </c>
      <c r="C467" s="3" t="s">
        <v>2291</v>
      </c>
      <c r="D467" s="270">
        <v>65</v>
      </c>
      <c r="E467" s="1" t="s">
        <v>107</v>
      </c>
      <c r="F467" s="1" t="s">
        <v>2215</v>
      </c>
      <c r="G467" s="40" t="s">
        <v>8</v>
      </c>
      <c r="H467" s="47"/>
      <c r="I467" s="47"/>
    </row>
    <row r="468" spans="1:9" s="13" customFormat="1" ht="90">
      <c r="A468" s="235">
        <v>2</v>
      </c>
      <c r="B468" s="268" t="s">
        <v>2267</v>
      </c>
      <c r="C468" s="3" t="s">
        <v>2292</v>
      </c>
      <c r="D468" s="270">
        <v>65</v>
      </c>
      <c r="E468" s="1" t="s">
        <v>107</v>
      </c>
      <c r="F468" s="1" t="s">
        <v>108</v>
      </c>
      <c r="G468" s="40" t="s">
        <v>8</v>
      </c>
      <c r="H468" s="47"/>
      <c r="I468" s="47"/>
    </row>
    <row r="469" spans="1:9" s="13" customFormat="1" ht="67.5">
      <c r="A469" s="235">
        <v>3</v>
      </c>
      <c r="B469" s="268" t="s">
        <v>2269</v>
      </c>
      <c r="C469" s="3" t="s">
        <v>2293</v>
      </c>
      <c r="D469" s="270">
        <v>65</v>
      </c>
      <c r="E469" s="1" t="s">
        <v>199</v>
      </c>
      <c r="F469" s="1" t="s">
        <v>323</v>
      </c>
      <c r="G469" s="40" t="s">
        <v>8</v>
      </c>
      <c r="H469" s="47"/>
      <c r="I469" s="47"/>
    </row>
    <row r="470" spans="1:9" s="13" customFormat="1" ht="67.5">
      <c r="A470" s="235">
        <v>4</v>
      </c>
      <c r="B470" s="268" t="s">
        <v>2272</v>
      </c>
      <c r="C470" s="3" t="s">
        <v>2293</v>
      </c>
      <c r="D470" s="270">
        <v>65</v>
      </c>
      <c r="E470" s="1" t="s">
        <v>107</v>
      </c>
      <c r="F470" s="1" t="s">
        <v>108</v>
      </c>
      <c r="G470" s="40" t="s">
        <v>8</v>
      </c>
      <c r="H470" s="47"/>
      <c r="I470" s="47"/>
    </row>
    <row r="471" spans="1:9" s="13" customFormat="1" ht="67.5">
      <c r="A471" s="235">
        <v>5</v>
      </c>
      <c r="B471" s="268" t="s">
        <v>2275</v>
      </c>
      <c r="C471" s="3" t="s">
        <v>2294</v>
      </c>
      <c r="D471" s="270">
        <v>200</v>
      </c>
      <c r="E471" s="1" t="s">
        <v>199</v>
      </c>
      <c r="F471" s="1" t="s">
        <v>1389</v>
      </c>
      <c r="G471" s="40" t="s">
        <v>8</v>
      </c>
      <c r="H471" s="47"/>
      <c r="I471" s="47"/>
    </row>
    <row r="472" spans="1:9" s="13" customFormat="1" ht="45">
      <c r="A472" s="235">
        <v>6</v>
      </c>
      <c r="B472" s="268" t="s">
        <v>2295</v>
      </c>
      <c r="C472" s="3" t="s">
        <v>2296</v>
      </c>
      <c r="D472" s="270">
        <v>210</v>
      </c>
      <c r="E472" s="1" t="s">
        <v>199</v>
      </c>
      <c r="F472" s="1" t="s">
        <v>323</v>
      </c>
      <c r="G472" s="40" t="s">
        <v>8</v>
      </c>
      <c r="H472" s="47"/>
      <c r="I472" s="47"/>
    </row>
    <row r="473" spans="1:9" s="13" customFormat="1" ht="72">
      <c r="A473" s="235">
        <v>7</v>
      </c>
      <c r="B473" s="268" t="s">
        <v>2297</v>
      </c>
      <c r="C473" s="265" t="s">
        <v>2298</v>
      </c>
      <c r="D473" s="270">
        <v>90</v>
      </c>
      <c r="E473" s="1" t="s">
        <v>12</v>
      </c>
      <c r="F473" s="1" t="s">
        <v>197</v>
      </c>
      <c r="G473" s="40" t="s">
        <v>8</v>
      </c>
      <c r="H473" s="47"/>
      <c r="I473" s="47"/>
    </row>
    <row r="474" spans="1:9" s="13" customFormat="1" ht="108">
      <c r="A474" s="235">
        <v>8</v>
      </c>
      <c r="B474" s="268" t="s">
        <v>2299</v>
      </c>
      <c r="C474" s="265" t="s">
        <v>2300</v>
      </c>
      <c r="D474" s="270">
        <v>110</v>
      </c>
      <c r="E474" s="1" t="s">
        <v>199</v>
      </c>
      <c r="F474" s="1" t="s">
        <v>197</v>
      </c>
      <c r="G474" s="40" t="s">
        <v>8</v>
      </c>
      <c r="H474" s="47"/>
      <c r="I474" s="47"/>
    </row>
    <row r="475" spans="1:9" s="13" customFormat="1" ht="72">
      <c r="A475" s="235">
        <v>9</v>
      </c>
      <c r="B475" s="268" t="s">
        <v>2301</v>
      </c>
      <c r="C475" s="265" t="s">
        <v>2302</v>
      </c>
      <c r="D475" s="270">
        <v>63</v>
      </c>
      <c r="E475" s="1" t="s">
        <v>887</v>
      </c>
      <c r="F475" s="1" t="s">
        <v>2303</v>
      </c>
      <c r="G475" s="40" t="s">
        <v>8</v>
      </c>
      <c r="H475" s="47"/>
      <c r="I475" s="47"/>
    </row>
    <row r="476" spans="1:9" s="13" customFormat="1" ht="54">
      <c r="A476" s="235">
        <v>10</v>
      </c>
      <c r="B476" s="268" t="s">
        <v>2304</v>
      </c>
      <c r="C476" s="265" t="s">
        <v>2305</v>
      </c>
      <c r="D476" s="270">
        <v>70</v>
      </c>
      <c r="E476" s="1" t="s">
        <v>473</v>
      </c>
      <c r="F476" s="1" t="s">
        <v>2303</v>
      </c>
      <c r="G476" s="40" t="s">
        <v>8</v>
      </c>
      <c r="H476" s="47"/>
      <c r="I476" s="47"/>
    </row>
    <row r="477" spans="1:9" s="13" customFormat="1" ht="67.5">
      <c r="A477" s="235">
        <v>11</v>
      </c>
      <c r="B477" s="268" t="s">
        <v>2306</v>
      </c>
      <c r="C477" s="3" t="s">
        <v>2307</v>
      </c>
      <c r="D477" s="270">
        <v>74.989999999999995</v>
      </c>
      <c r="E477" s="1" t="s">
        <v>473</v>
      </c>
      <c r="F477" s="1" t="s">
        <v>323</v>
      </c>
      <c r="G477" s="40" t="s">
        <v>8</v>
      </c>
      <c r="H477" s="47"/>
      <c r="I477" s="47"/>
    </row>
    <row r="478" spans="1:9" s="13" customFormat="1" ht="67.5">
      <c r="A478" s="235">
        <v>12</v>
      </c>
      <c r="B478" s="268" t="s">
        <v>2308</v>
      </c>
      <c r="C478" s="3" t="s">
        <v>2309</v>
      </c>
      <c r="D478" s="270">
        <v>74.989999999999995</v>
      </c>
      <c r="E478" s="1" t="s">
        <v>896</v>
      </c>
      <c r="F478" s="1" t="s">
        <v>323</v>
      </c>
      <c r="G478" s="40" t="s">
        <v>8</v>
      </c>
      <c r="H478" s="47"/>
      <c r="I478" s="47"/>
    </row>
    <row r="479" spans="1:9" s="13" customFormat="1" ht="67.5">
      <c r="A479" s="235">
        <v>13</v>
      </c>
      <c r="B479" s="268" t="s">
        <v>2310</v>
      </c>
      <c r="C479" s="3" t="s">
        <v>2311</v>
      </c>
      <c r="D479" s="270">
        <v>74.989999999999995</v>
      </c>
      <c r="E479" s="1" t="s">
        <v>896</v>
      </c>
      <c r="F479" s="1" t="s">
        <v>323</v>
      </c>
      <c r="G479" s="40" t="s">
        <v>8</v>
      </c>
      <c r="H479" s="47"/>
      <c r="I479" s="47"/>
    </row>
    <row r="480" spans="1:9" s="13" customFormat="1" ht="67.5">
      <c r="A480" s="235">
        <v>14</v>
      </c>
      <c r="B480" s="268" t="s">
        <v>2312</v>
      </c>
      <c r="C480" s="3" t="s">
        <v>2313</v>
      </c>
      <c r="D480" s="270">
        <v>75.010000000000005</v>
      </c>
      <c r="E480" s="1" t="s">
        <v>1488</v>
      </c>
      <c r="F480" s="1" t="s">
        <v>427</v>
      </c>
      <c r="G480" s="40" t="s">
        <v>8</v>
      </c>
      <c r="H480" s="47"/>
      <c r="I480" s="47"/>
    </row>
    <row r="481" spans="1:9" s="13" customFormat="1" ht="67.5">
      <c r="A481" s="235">
        <v>15</v>
      </c>
      <c r="B481" s="268" t="s">
        <v>2314</v>
      </c>
      <c r="C481" s="3" t="s">
        <v>2315</v>
      </c>
      <c r="D481" s="270">
        <v>71.2</v>
      </c>
      <c r="E481" s="1" t="s">
        <v>2316</v>
      </c>
      <c r="F481" s="1" t="s">
        <v>415</v>
      </c>
      <c r="G481" s="40" t="s">
        <v>8</v>
      </c>
      <c r="H481" s="47"/>
      <c r="I481" s="47"/>
    </row>
    <row r="482" spans="1:9" s="13" customFormat="1" ht="67.5">
      <c r="A482" s="235">
        <v>16</v>
      </c>
      <c r="B482" s="268" t="s">
        <v>2317</v>
      </c>
      <c r="C482" s="3" t="s">
        <v>2318</v>
      </c>
      <c r="D482" s="270">
        <v>71.2</v>
      </c>
      <c r="E482" s="1" t="s">
        <v>2316</v>
      </c>
      <c r="F482" s="1" t="s">
        <v>2254</v>
      </c>
      <c r="G482" s="40" t="s">
        <v>8</v>
      </c>
      <c r="H482" s="47"/>
      <c r="I482" s="47"/>
    </row>
    <row r="483" spans="1:9" s="13" customFormat="1" ht="67.5">
      <c r="A483" s="235">
        <v>17</v>
      </c>
      <c r="B483" s="268" t="s">
        <v>2319</v>
      </c>
      <c r="C483" s="3" t="s">
        <v>2320</v>
      </c>
      <c r="D483" s="270">
        <v>58.44</v>
      </c>
      <c r="E483" s="1" t="s">
        <v>2316</v>
      </c>
      <c r="F483" s="1" t="s">
        <v>2211</v>
      </c>
      <c r="G483" s="40" t="s">
        <v>8</v>
      </c>
      <c r="H483" s="47"/>
      <c r="I483" s="47"/>
    </row>
    <row r="484" spans="1:9" s="13" customFormat="1" ht="67.5">
      <c r="A484" s="235">
        <v>18</v>
      </c>
      <c r="B484" s="268" t="s">
        <v>2321</v>
      </c>
      <c r="C484" s="3" t="s">
        <v>2322</v>
      </c>
      <c r="D484" s="270">
        <v>53.3</v>
      </c>
      <c r="E484" s="1" t="s">
        <v>2316</v>
      </c>
      <c r="F484" s="1" t="s">
        <v>415</v>
      </c>
      <c r="G484" s="40" t="s">
        <v>8</v>
      </c>
      <c r="H484" s="47"/>
      <c r="I484" s="47"/>
    </row>
    <row r="485" spans="1:9" s="13" customFormat="1" ht="67.5">
      <c r="A485" s="235">
        <v>19</v>
      </c>
      <c r="B485" s="268" t="s">
        <v>2323</v>
      </c>
      <c r="C485" s="3" t="s">
        <v>2324</v>
      </c>
      <c r="D485" s="270">
        <v>133.03</v>
      </c>
      <c r="E485" s="1" t="s">
        <v>2316</v>
      </c>
      <c r="F485" s="1" t="s">
        <v>1628</v>
      </c>
      <c r="G485" s="40" t="s">
        <v>8</v>
      </c>
      <c r="H485" s="47"/>
      <c r="I485" s="47"/>
    </row>
    <row r="486" spans="1:9" s="13" customFormat="1" ht="67.5">
      <c r="A486" s="235">
        <v>20</v>
      </c>
      <c r="B486" s="268" t="s">
        <v>2325</v>
      </c>
      <c r="C486" s="3" t="s">
        <v>2326</v>
      </c>
      <c r="D486" s="270">
        <v>82.21</v>
      </c>
      <c r="E486" s="1" t="s">
        <v>1492</v>
      </c>
      <c r="F486" s="1" t="s">
        <v>321</v>
      </c>
      <c r="G486" s="40" t="s">
        <v>8</v>
      </c>
      <c r="H486" s="47"/>
      <c r="I486" s="47"/>
    </row>
    <row r="487" spans="1:9" s="13" customFormat="1" ht="90">
      <c r="A487" s="235">
        <v>21</v>
      </c>
      <c r="B487" s="268" t="s">
        <v>2327</v>
      </c>
      <c r="C487" s="265" t="s">
        <v>2328</v>
      </c>
      <c r="D487" s="270">
        <v>200</v>
      </c>
      <c r="E487" s="1" t="s">
        <v>454</v>
      </c>
      <c r="F487" s="1" t="s">
        <v>2329</v>
      </c>
      <c r="G487" s="40" t="s">
        <v>8</v>
      </c>
      <c r="H487" s="47"/>
      <c r="I487" s="47"/>
    </row>
    <row r="488" spans="1:9" s="13" customFormat="1" ht="67.5">
      <c r="A488" s="235">
        <v>22</v>
      </c>
      <c r="B488" s="268" t="s">
        <v>2330</v>
      </c>
      <c r="C488" s="3" t="s">
        <v>2331</v>
      </c>
      <c r="D488" s="270">
        <v>82.21</v>
      </c>
      <c r="E488" s="1" t="s">
        <v>896</v>
      </c>
      <c r="F488" s="1" t="s">
        <v>321</v>
      </c>
      <c r="G488" s="40" t="s">
        <v>8</v>
      </c>
      <c r="H488" s="47"/>
      <c r="I488" s="47"/>
    </row>
    <row r="489" spans="1:9" s="13" customFormat="1" ht="90">
      <c r="A489" s="235">
        <v>23</v>
      </c>
      <c r="B489" s="268" t="s">
        <v>2332</v>
      </c>
      <c r="C489" s="3" t="s">
        <v>2333</v>
      </c>
      <c r="D489" s="270">
        <v>133.01</v>
      </c>
      <c r="E489" s="1" t="s">
        <v>909</v>
      </c>
      <c r="F489" s="1" t="s">
        <v>1628</v>
      </c>
      <c r="G489" s="40" t="s">
        <v>8</v>
      </c>
      <c r="H489" s="47"/>
      <c r="I489" s="47"/>
    </row>
    <row r="490" spans="1:9" s="13" customFormat="1" ht="67.5">
      <c r="A490" s="235">
        <v>24</v>
      </c>
      <c r="B490" s="268" t="s">
        <v>2334</v>
      </c>
      <c r="C490" s="3" t="s">
        <v>2335</v>
      </c>
      <c r="D490" s="270">
        <v>100</v>
      </c>
      <c r="E490" s="1" t="s">
        <v>896</v>
      </c>
      <c r="F490" s="1" t="s">
        <v>321</v>
      </c>
      <c r="G490" s="40" t="s">
        <v>8</v>
      </c>
      <c r="H490" s="47"/>
      <c r="I490" s="47"/>
    </row>
    <row r="491" spans="1:9" s="13" customFormat="1" ht="67.5">
      <c r="A491" s="235">
        <v>25</v>
      </c>
      <c r="B491" s="268" t="s">
        <v>2336</v>
      </c>
      <c r="C491" s="3" t="s">
        <v>2337</v>
      </c>
      <c r="D491" s="270">
        <v>100</v>
      </c>
      <c r="E491" s="1" t="s">
        <v>1488</v>
      </c>
      <c r="F491" s="1" t="s">
        <v>1939</v>
      </c>
      <c r="G491" s="40" t="s">
        <v>8</v>
      </c>
      <c r="H491" s="47"/>
      <c r="I491" s="47"/>
    </row>
    <row r="492" spans="1:9" s="13" customFormat="1" ht="67.5">
      <c r="A492" s="235">
        <v>26</v>
      </c>
      <c r="B492" s="268" t="s">
        <v>2338</v>
      </c>
      <c r="C492" s="3" t="s">
        <v>2339</v>
      </c>
      <c r="D492" s="1">
        <v>100</v>
      </c>
      <c r="E492" s="1" t="s">
        <v>896</v>
      </c>
      <c r="F492" s="1" t="s">
        <v>321</v>
      </c>
      <c r="G492" s="40" t="s">
        <v>8</v>
      </c>
      <c r="H492" s="47"/>
      <c r="I492" s="47"/>
    </row>
    <row r="493" spans="1:9" s="13" customFormat="1" ht="67.5">
      <c r="A493" s="235">
        <v>27</v>
      </c>
      <c r="B493" s="268" t="s">
        <v>2340</v>
      </c>
      <c r="C493" s="3" t="s">
        <v>2341</v>
      </c>
      <c r="D493" s="1">
        <v>53.42</v>
      </c>
      <c r="E493" s="1" t="s">
        <v>930</v>
      </c>
      <c r="F493" s="1" t="s">
        <v>498</v>
      </c>
      <c r="G493" s="40" t="s">
        <v>8</v>
      </c>
      <c r="H493" s="47"/>
      <c r="I493" s="47"/>
    </row>
    <row r="494" spans="1:9" s="13" customFormat="1" ht="67.5">
      <c r="A494" s="235">
        <v>28</v>
      </c>
      <c r="B494" s="268" t="s">
        <v>2342</v>
      </c>
      <c r="C494" s="3" t="s">
        <v>2343</v>
      </c>
      <c r="D494" s="1">
        <v>147.15</v>
      </c>
      <c r="E494" s="1" t="s">
        <v>513</v>
      </c>
      <c r="F494" s="1" t="s">
        <v>520</v>
      </c>
      <c r="G494" s="40" t="s">
        <v>8</v>
      </c>
      <c r="H494" s="47"/>
      <c r="I494" s="47"/>
    </row>
    <row r="495" spans="1:9" s="13" customFormat="1" ht="45">
      <c r="A495" s="235">
        <v>29</v>
      </c>
      <c r="B495" s="268" t="s">
        <v>2344</v>
      </c>
      <c r="C495" s="3" t="s">
        <v>2345</v>
      </c>
      <c r="D495" s="1">
        <v>81.55</v>
      </c>
      <c r="E495" s="1" t="s">
        <v>513</v>
      </c>
      <c r="F495" s="1" t="s">
        <v>518</v>
      </c>
      <c r="G495" s="40" t="s">
        <v>8</v>
      </c>
      <c r="H495" s="47"/>
      <c r="I495" s="47"/>
    </row>
    <row r="496" spans="1:9" s="13" customFormat="1" ht="22.5">
      <c r="A496" s="235">
        <v>30</v>
      </c>
      <c r="B496" s="268" t="s">
        <v>2346</v>
      </c>
      <c r="C496" s="3" t="s">
        <v>2347</v>
      </c>
      <c r="D496" s="271"/>
      <c r="E496" s="1" t="s">
        <v>199</v>
      </c>
      <c r="F496" s="1" t="s">
        <v>1796</v>
      </c>
      <c r="G496" s="40" t="s">
        <v>8</v>
      </c>
      <c r="H496" s="47"/>
      <c r="I496" s="47"/>
    </row>
    <row r="497" spans="1:9" s="13" customFormat="1" ht="67.5">
      <c r="A497" s="235">
        <v>31</v>
      </c>
      <c r="B497" s="268" t="s">
        <v>2348</v>
      </c>
      <c r="C497" s="3" t="s">
        <v>2349</v>
      </c>
      <c r="D497" s="1">
        <v>154.4</v>
      </c>
      <c r="E497" s="272" t="s">
        <v>2350</v>
      </c>
      <c r="F497" s="272" t="s">
        <v>2351</v>
      </c>
      <c r="G497" s="40" t="s">
        <v>8</v>
      </c>
      <c r="H497" s="47"/>
      <c r="I497" s="47"/>
    </row>
    <row r="498" spans="1:9" s="13" customFormat="1" ht="135">
      <c r="A498" s="235">
        <v>32</v>
      </c>
      <c r="B498" s="268" t="s">
        <v>2352</v>
      </c>
      <c r="C498" s="3" t="s">
        <v>2353</v>
      </c>
      <c r="D498" s="1">
        <v>275.5</v>
      </c>
      <c r="E498" s="1" t="s">
        <v>2350</v>
      </c>
      <c r="F498" s="1" t="s">
        <v>2351</v>
      </c>
      <c r="G498" s="40" t="s">
        <v>8</v>
      </c>
      <c r="H498" s="47"/>
      <c r="I498" s="47"/>
    </row>
    <row r="499" spans="1:9" s="13" customFormat="1" ht="112.5">
      <c r="A499" s="235">
        <v>33</v>
      </c>
      <c r="B499" s="268" t="s">
        <v>2354</v>
      </c>
      <c r="C499" s="3" t="s">
        <v>2355</v>
      </c>
      <c r="D499" s="1">
        <v>260.60000000000002</v>
      </c>
      <c r="E499" s="1" t="s">
        <v>2350</v>
      </c>
      <c r="F499" s="1" t="s">
        <v>2356</v>
      </c>
      <c r="G499" s="40" t="s">
        <v>8</v>
      </c>
      <c r="H499" s="47"/>
      <c r="I499" s="47"/>
    </row>
    <row r="500" spans="1:9" s="13" customFormat="1" ht="90">
      <c r="A500" s="234">
        <v>34</v>
      </c>
      <c r="B500" s="268" t="s">
        <v>2357</v>
      </c>
      <c r="C500" s="3" t="s">
        <v>2358</v>
      </c>
      <c r="D500" s="1">
        <v>173.1</v>
      </c>
      <c r="E500" s="1" t="s">
        <v>2350</v>
      </c>
      <c r="F500" s="1" t="s">
        <v>2351</v>
      </c>
      <c r="G500" s="40" t="s">
        <v>8</v>
      </c>
      <c r="H500" s="47"/>
      <c r="I500" s="47"/>
    </row>
    <row r="501" spans="1:9" s="13" customFormat="1" ht="12" customHeight="1">
      <c r="A501" s="235"/>
      <c r="B501" s="253"/>
      <c r="C501" s="16"/>
      <c r="D501" s="67"/>
      <c r="E501" s="47"/>
      <c r="F501" s="47"/>
      <c r="G501" s="47"/>
      <c r="H501" s="47"/>
      <c r="I501" s="47"/>
    </row>
    <row r="502" spans="1:9" s="13" customFormat="1" ht="30" customHeight="1">
      <c r="A502" s="324" t="s">
        <v>2359</v>
      </c>
      <c r="B502" s="325"/>
      <c r="C502" s="16"/>
      <c r="D502" s="67"/>
      <c r="E502" s="47"/>
      <c r="F502" s="47"/>
      <c r="G502" s="47"/>
      <c r="H502" s="47"/>
      <c r="I502" s="47"/>
    </row>
    <row r="503" spans="1:9" s="13" customFormat="1" ht="90">
      <c r="A503" s="235">
        <v>1</v>
      </c>
      <c r="B503" s="268" t="s">
        <v>2279</v>
      </c>
      <c r="C503" s="265" t="s">
        <v>2360</v>
      </c>
      <c r="D503" s="40">
        <v>60</v>
      </c>
      <c r="E503" s="40" t="s">
        <v>1227</v>
      </c>
      <c r="F503" s="40" t="s">
        <v>1653</v>
      </c>
      <c r="G503" s="40" t="s">
        <v>8</v>
      </c>
      <c r="H503" s="47"/>
      <c r="I503" s="47"/>
    </row>
    <row r="504" spans="1:9" s="13" customFormat="1" ht="67.5">
      <c r="A504" s="235">
        <v>2</v>
      </c>
      <c r="B504" s="268" t="s">
        <v>2281</v>
      </c>
      <c r="C504" s="268" t="s">
        <v>2361</v>
      </c>
      <c r="D504" s="40">
        <v>80</v>
      </c>
      <c r="E504" s="40" t="s">
        <v>943</v>
      </c>
      <c r="F504" s="40" t="s">
        <v>1623</v>
      </c>
      <c r="G504" s="40" t="s">
        <v>8</v>
      </c>
      <c r="H504" s="47"/>
      <c r="I504" s="47"/>
    </row>
    <row r="505" spans="1:9" s="13" customFormat="1" ht="67.5">
      <c r="A505" s="235">
        <v>3</v>
      </c>
      <c r="B505" s="268" t="s">
        <v>2284</v>
      </c>
      <c r="C505" s="268" t="s">
        <v>2362</v>
      </c>
      <c r="D505" s="40">
        <v>95</v>
      </c>
      <c r="E505" s="40" t="s">
        <v>943</v>
      </c>
      <c r="F505" s="40" t="s">
        <v>1623</v>
      </c>
      <c r="G505" s="40" t="s">
        <v>8</v>
      </c>
      <c r="H505" s="47"/>
      <c r="I505" s="47"/>
    </row>
    <row r="506" spans="1:9" s="13" customFormat="1" ht="67.5">
      <c r="A506" s="235">
        <v>4</v>
      </c>
      <c r="B506" s="268" t="s">
        <v>2249</v>
      </c>
      <c r="C506" s="268" t="s">
        <v>2363</v>
      </c>
      <c r="D506" s="40">
        <v>65</v>
      </c>
      <c r="E506" s="40" t="s">
        <v>498</v>
      </c>
      <c r="F506" s="40" t="s">
        <v>2364</v>
      </c>
      <c r="G506" s="40" t="s">
        <v>8</v>
      </c>
      <c r="H506" s="47"/>
      <c r="I506" s="47"/>
    </row>
    <row r="507" spans="1:9" s="13" customFormat="1" ht="67.5">
      <c r="A507" s="235">
        <v>5</v>
      </c>
      <c r="B507" s="268" t="s">
        <v>2365</v>
      </c>
      <c r="C507" s="268" t="s">
        <v>2366</v>
      </c>
      <c r="D507" s="40">
        <v>60</v>
      </c>
      <c r="E507" s="40" t="s">
        <v>385</v>
      </c>
      <c r="F507" s="40" t="s">
        <v>2367</v>
      </c>
      <c r="G507" s="40" t="s">
        <v>8</v>
      </c>
      <c r="H507" s="47"/>
      <c r="I507" s="47"/>
    </row>
    <row r="508" spans="1:9" s="13" customFormat="1" ht="90">
      <c r="A508" s="235">
        <v>6</v>
      </c>
      <c r="B508" s="268" t="s">
        <v>2368</v>
      </c>
      <c r="C508" s="268" t="s">
        <v>2369</v>
      </c>
      <c r="D508" s="40">
        <v>100</v>
      </c>
      <c r="E508" s="40" t="s">
        <v>385</v>
      </c>
      <c r="F508" s="40" t="s">
        <v>438</v>
      </c>
      <c r="G508" s="40" t="s">
        <v>8</v>
      </c>
      <c r="H508" s="47"/>
      <c r="I508" s="47"/>
    </row>
    <row r="509" spans="1:9" s="13" customFormat="1" ht="45">
      <c r="A509" s="235">
        <v>7</v>
      </c>
      <c r="B509" s="268" t="s">
        <v>2251</v>
      </c>
      <c r="C509" s="268" t="s">
        <v>2370</v>
      </c>
      <c r="D509" s="40">
        <v>98</v>
      </c>
      <c r="E509" s="273" t="s">
        <v>321</v>
      </c>
      <c r="F509" s="40" t="s">
        <v>2371</v>
      </c>
      <c r="G509" s="40" t="s">
        <v>8</v>
      </c>
      <c r="H509" s="47"/>
      <c r="I509" s="47"/>
    </row>
    <row r="510" spans="1:9" s="13" customFormat="1" ht="45">
      <c r="A510" s="235">
        <v>8</v>
      </c>
      <c r="B510" s="268" t="s">
        <v>2372</v>
      </c>
      <c r="C510" s="268" t="s">
        <v>2373</v>
      </c>
      <c r="D510" s="40">
        <v>55</v>
      </c>
      <c r="E510" s="40" t="s">
        <v>385</v>
      </c>
      <c r="F510" s="40" t="s">
        <v>2212</v>
      </c>
      <c r="G510" s="40" t="s">
        <v>8</v>
      </c>
      <c r="H510" s="47"/>
      <c r="I510" s="47"/>
    </row>
    <row r="511" spans="1:9" s="13" customFormat="1" ht="67.5">
      <c r="A511" s="235">
        <v>9</v>
      </c>
      <c r="B511" s="268" t="s">
        <v>2374</v>
      </c>
      <c r="C511" s="268" t="s">
        <v>2375</v>
      </c>
      <c r="D511" s="40">
        <v>85</v>
      </c>
      <c r="E511" s="40" t="s">
        <v>385</v>
      </c>
      <c r="F511" s="40" t="s">
        <v>1623</v>
      </c>
      <c r="G511" s="40" t="s">
        <v>8</v>
      </c>
      <c r="H511" s="47"/>
      <c r="I511" s="47"/>
    </row>
    <row r="512" spans="1:9" s="13" customFormat="1" ht="67.5">
      <c r="A512" s="235">
        <v>10</v>
      </c>
      <c r="B512" s="268" t="s">
        <v>2376</v>
      </c>
      <c r="C512" s="268" t="s">
        <v>2377</v>
      </c>
      <c r="D512" s="40">
        <v>105</v>
      </c>
      <c r="E512" s="40" t="s">
        <v>385</v>
      </c>
      <c r="F512" s="40" t="s">
        <v>1623</v>
      </c>
      <c r="G512" s="40" t="s">
        <v>8</v>
      </c>
      <c r="H512" s="47"/>
      <c r="I512" s="47"/>
    </row>
    <row r="513" spans="1:9" s="13" customFormat="1" ht="90">
      <c r="A513" s="235">
        <v>11</v>
      </c>
      <c r="B513" s="268" t="s">
        <v>2378</v>
      </c>
      <c r="C513" s="268" t="s">
        <v>2379</v>
      </c>
      <c r="D513" s="40">
        <v>125</v>
      </c>
      <c r="E513" s="40" t="s">
        <v>385</v>
      </c>
      <c r="F513" s="40" t="s">
        <v>1623</v>
      </c>
      <c r="G513" s="40" t="s">
        <v>8</v>
      </c>
      <c r="H513" s="47"/>
      <c r="I513" s="47"/>
    </row>
    <row r="514" spans="1:9" s="13" customFormat="1" ht="67.5">
      <c r="A514" s="235">
        <v>12</v>
      </c>
      <c r="B514" s="268" t="s">
        <v>2380</v>
      </c>
      <c r="C514" s="268" t="s">
        <v>2381</v>
      </c>
      <c r="D514" s="40">
        <v>60</v>
      </c>
      <c r="E514" s="40" t="s">
        <v>385</v>
      </c>
      <c r="F514" s="40" t="s">
        <v>2371</v>
      </c>
      <c r="G514" s="40" t="s">
        <v>8</v>
      </c>
      <c r="H514" s="47"/>
      <c r="I514" s="47"/>
    </row>
    <row r="515" spans="1:9" s="13" customFormat="1" ht="67.5">
      <c r="A515" s="235">
        <v>13</v>
      </c>
      <c r="B515" s="268" t="s">
        <v>2382</v>
      </c>
      <c r="C515" s="268" t="s">
        <v>2383</v>
      </c>
      <c r="D515" s="40">
        <v>105</v>
      </c>
      <c r="E515" s="40" t="s">
        <v>385</v>
      </c>
      <c r="F515" s="40" t="s">
        <v>2371</v>
      </c>
      <c r="G515" s="40" t="s">
        <v>8</v>
      </c>
      <c r="H515" s="47"/>
      <c r="I515" s="47"/>
    </row>
    <row r="516" spans="1:9" s="13" customFormat="1" ht="45">
      <c r="A516" s="235">
        <v>14</v>
      </c>
      <c r="B516" s="268" t="s">
        <v>2255</v>
      </c>
      <c r="C516" s="268" t="s">
        <v>2384</v>
      </c>
      <c r="D516" s="40">
        <v>68</v>
      </c>
      <c r="E516" s="40" t="s">
        <v>385</v>
      </c>
      <c r="F516" s="40" t="s">
        <v>2371</v>
      </c>
      <c r="G516" s="40" t="s">
        <v>8</v>
      </c>
      <c r="H516" s="47"/>
      <c r="I516" s="47"/>
    </row>
    <row r="517" spans="1:9" s="13" customFormat="1" ht="67.5">
      <c r="A517" s="235">
        <v>15</v>
      </c>
      <c r="B517" s="268" t="s">
        <v>2259</v>
      </c>
      <c r="C517" s="268" t="s">
        <v>2385</v>
      </c>
      <c r="D517" s="40">
        <v>85</v>
      </c>
      <c r="E517" s="40" t="s">
        <v>385</v>
      </c>
      <c r="F517" s="40" t="s">
        <v>2371</v>
      </c>
      <c r="G517" s="40" t="s">
        <v>8</v>
      </c>
      <c r="H517" s="47"/>
      <c r="I517" s="47"/>
    </row>
    <row r="518" spans="1:9" s="13" customFormat="1" ht="67.5">
      <c r="A518" s="235">
        <v>16</v>
      </c>
      <c r="B518" s="268" t="s">
        <v>2261</v>
      </c>
      <c r="C518" s="268" t="s">
        <v>2386</v>
      </c>
      <c r="D518" s="40">
        <v>60</v>
      </c>
      <c r="E518" s="40" t="s">
        <v>321</v>
      </c>
      <c r="F518" s="40" t="s">
        <v>2371</v>
      </c>
      <c r="G518" s="40" t="s">
        <v>8</v>
      </c>
      <c r="H518" s="47"/>
      <c r="I518" s="47"/>
    </row>
    <row r="519" spans="1:9" s="13" customFormat="1" ht="67.5">
      <c r="A519" s="235">
        <v>17</v>
      </c>
      <c r="B519" s="268" t="s">
        <v>2263</v>
      </c>
      <c r="C519" s="268" t="s">
        <v>2387</v>
      </c>
      <c r="D519" s="40">
        <v>70</v>
      </c>
      <c r="E519" s="40" t="s">
        <v>385</v>
      </c>
      <c r="F519" s="40" t="s">
        <v>2371</v>
      </c>
      <c r="G519" s="40" t="s">
        <v>8</v>
      </c>
      <c r="H519" s="47"/>
      <c r="I519" s="47"/>
    </row>
    <row r="520" spans="1:9" s="13" customFormat="1" ht="67.5">
      <c r="A520" s="235">
        <v>18</v>
      </c>
      <c r="B520" s="268" t="s">
        <v>2265</v>
      </c>
      <c r="C520" s="268" t="s">
        <v>2388</v>
      </c>
      <c r="D520" s="40">
        <v>81</v>
      </c>
      <c r="E520" s="40" t="s">
        <v>2389</v>
      </c>
      <c r="F520" s="40" t="s">
        <v>2005</v>
      </c>
      <c r="G520" s="40" t="s">
        <v>8</v>
      </c>
      <c r="H520" s="47"/>
      <c r="I520" s="47"/>
    </row>
    <row r="521" spans="1:9" s="13" customFormat="1" ht="67.5">
      <c r="A521" s="235">
        <v>19</v>
      </c>
      <c r="B521" s="268" t="s">
        <v>2267</v>
      </c>
      <c r="C521" s="268" t="s">
        <v>2390</v>
      </c>
      <c r="D521" s="40">
        <v>55</v>
      </c>
      <c r="E521" s="40" t="s">
        <v>2389</v>
      </c>
      <c r="F521" s="40" t="s">
        <v>2371</v>
      </c>
      <c r="G521" s="40" t="s">
        <v>8</v>
      </c>
      <c r="H521" s="47"/>
      <c r="I521" s="47"/>
    </row>
    <row r="522" spans="1:9" s="13" customFormat="1" ht="90">
      <c r="A522" s="235">
        <v>20</v>
      </c>
      <c r="B522" s="268" t="s">
        <v>2269</v>
      </c>
      <c r="C522" s="265" t="s">
        <v>2391</v>
      </c>
      <c r="D522" s="40">
        <v>50</v>
      </c>
      <c r="E522" s="40" t="s">
        <v>26</v>
      </c>
      <c r="F522" s="40" t="s">
        <v>2392</v>
      </c>
      <c r="G522" s="40" t="s">
        <v>8</v>
      </c>
      <c r="H522" s="47"/>
      <c r="I522" s="47"/>
    </row>
    <row r="523" spans="1:9" s="13" customFormat="1" ht="22.5">
      <c r="A523" s="234">
        <v>21</v>
      </c>
      <c r="B523" s="268" t="s">
        <v>2272</v>
      </c>
      <c r="C523" s="268" t="s">
        <v>2393</v>
      </c>
      <c r="D523" s="40">
        <v>10</v>
      </c>
      <c r="E523" s="40" t="s">
        <v>160</v>
      </c>
      <c r="F523" s="40" t="s">
        <v>2274</v>
      </c>
      <c r="G523" s="40" t="s">
        <v>8</v>
      </c>
      <c r="H523" s="47"/>
      <c r="I523" s="47"/>
    </row>
    <row r="524" spans="1:9" ht="18" customHeight="1">
      <c r="A524" s="253"/>
      <c r="B524" s="253"/>
      <c r="C524" s="16"/>
      <c r="D524" s="67"/>
      <c r="E524" s="47"/>
      <c r="F524" s="47"/>
      <c r="G524" s="47"/>
      <c r="H524" s="47"/>
      <c r="I524" s="47"/>
    </row>
    <row r="525" spans="1:9" ht="23.25" customHeight="1">
      <c r="A525" s="344" t="s">
        <v>216</v>
      </c>
      <c r="B525" s="344"/>
      <c r="D525" s="103"/>
      <c r="E525" s="103"/>
      <c r="F525" s="103"/>
      <c r="G525" s="103"/>
      <c r="H525" s="103"/>
      <c r="I525" s="103"/>
    </row>
    <row r="526" spans="1:9" ht="42.75">
      <c r="A526" s="5">
        <v>1</v>
      </c>
      <c r="B526" s="274" t="s">
        <v>2611</v>
      </c>
      <c r="C526" s="283" t="s">
        <v>2612</v>
      </c>
      <c r="D526" s="60" t="s">
        <v>2613</v>
      </c>
      <c r="E526" s="284" t="s">
        <v>2614</v>
      </c>
      <c r="F526" s="284" t="s">
        <v>2615</v>
      </c>
      <c r="G526" s="285" t="s">
        <v>13</v>
      </c>
      <c r="H526" s="35"/>
      <c r="I526" s="35"/>
    </row>
    <row r="527" spans="1:9" ht="54">
      <c r="A527" s="5">
        <v>2</v>
      </c>
      <c r="B527" s="274" t="s">
        <v>2611</v>
      </c>
      <c r="C527" s="14" t="s">
        <v>2616</v>
      </c>
      <c r="D527" s="286" t="s">
        <v>2617</v>
      </c>
      <c r="E527" s="284" t="s">
        <v>2618</v>
      </c>
      <c r="F527" s="285" t="s">
        <v>2619</v>
      </c>
      <c r="G527" s="285" t="s">
        <v>13</v>
      </c>
      <c r="H527" s="35"/>
      <c r="I527" s="35"/>
    </row>
    <row r="528" spans="1:9" ht="54">
      <c r="A528" s="5">
        <v>3</v>
      </c>
      <c r="B528" s="274" t="s">
        <v>2611</v>
      </c>
      <c r="C528" s="14" t="s">
        <v>2620</v>
      </c>
      <c r="D528" s="287" t="s">
        <v>2621</v>
      </c>
      <c r="E528" s="284" t="s">
        <v>2618</v>
      </c>
      <c r="F528" s="285" t="s">
        <v>2622</v>
      </c>
      <c r="G528" s="285" t="s">
        <v>13</v>
      </c>
      <c r="H528" s="35"/>
      <c r="I528" s="35"/>
    </row>
    <row r="529" spans="1:9" ht="72">
      <c r="A529" s="5">
        <v>4</v>
      </c>
      <c r="B529" s="274" t="s">
        <v>2611</v>
      </c>
      <c r="C529" s="14" t="s">
        <v>2623</v>
      </c>
      <c r="D529" s="287" t="s">
        <v>2624</v>
      </c>
      <c r="E529" s="284">
        <v>42405</v>
      </c>
      <c r="F529" s="285" t="s">
        <v>2625</v>
      </c>
      <c r="G529" s="285" t="s">
        <v>13</v>
      </c>
      <c r="H529" s="35"/>
      <c r="I529" s="35"/>
    </row>
    <row r="530" spans="1:9" ht="75">
      <c r="A530" s="5">
        <v>5</v>
      </c>
      <c r="B530" s="274" t="s">
        <v>2611</v>
      </c>
      <c r="C530" s="288" t="s">
        <v>2626</v>
      </c>
      <c r="D530" s="287" t="s">
        <v>2627</v>
      </c>
      <c r="E530" s="284" t="s">
        <v>2628</v>
      </c>
      <c r="F530" s="285" t="s">
        <v>2629</v>
      </c>
      <c r="G530" s="285" t="s">
        <v>13</v>
      </c>
      <c r="H530" s="35"/>
      <c r="I530" s="35"/>
    </row>
    <row r="531" spans="1:9" ht="42.75">
      <c r="A531" s="5">
        <v>6</v>
      </c>
      <c r="B531" s="274" t="s">
        <v>2611</v>
      </c>
      <c r="C531" s="283" t="s">
        <v>2630</v>
      </c>
      <c r="D531" s="287" t="s">
        <v>2631</v>
      </c>
      <c r="E531" s="284" t="s">
        <v>2632</v>
      </c>
      <c r="F531" s="289">
        <v>42502</v>
      </c>
      <c r="G531" s="285" t="s">
        <v>13</v>
      </c>
      <c r="H531" s="35"/>
      <c r="I531" s="35"/>
    </row>
    <row r="532" spans="1:9" ht="54">
      <c r="A532" s="5">
        <v>7</v>
      </c>
      <c r="B532" s="274" t="s">
        <v>2611</v>
      </c>
      <c r="C532" s="14" t="s">
        <v>2633</v>
      </c>
      <c r="D532" s="287" t="s">
        <v>2634</v>
      </c>
      <c r="E532" s="284" t="s">
        <v>2635</v>
      </c>
      <c r="F532" s="285" t="s">
        <v>2636</v>
      </c>
      <c r="G532" s="285" t="s">
        <v>13</v>
      </c>
      <c r="H532" s="35"/>
      <c r="I532" s="35"/>
    </row>
    <row r="533" spans="1:9" ht="54">
      <c r="A533" s="5">
        <v>8</v>
      </c>
      <c r="B533" s="274" t="s">
        <v>2611</v>
      </c>
      <c r="C533" s="14" t="s">
        <v>2637</v>
      </c>
      <c r="D533" s="287" t="s">
        <v>2638</v>
      </c>
      <c r="E533" s="284" t="s">
        <v>2639</v>
      </c>
      <c r="F533" s="285" t="s">
        <v>2636</v>
      </c>
      <c r="G533" s="285" t="s">
        <v>13</v>
      </c>
      <c r="H533" s="35"/>
      <c r="I533" s="35"/>
    </row>
    <row r="534" spans="1:9" ht="54">
      <c r="A534" s="5">
        <v>9</v>
      </c>
      <c r="B534" s="274" t="s">
        <v>2611</v>
      </c>
      <c r="C534" s="14" t="s">
        <v>2640</v>
      </c>
      <c r="D534" s="287" t="s">
        <v>2641</v>
      </c>
      <c r="E534" s="290">
        <v>42405</v>
      </c>
      <c r="F534" s="289">
        <v>42405</v>
      </c>
      <c r="G534" s="285" t="s">
        <v>13</v>
      </c>
      <c r="H534" s="35"/>
      <c r="I534" s="35"/>
    </row>
    <row r="535" spans="1:9" ht="72">
      <c r="A535" s="5">
        <v>10</v>
      </c>
      <c r="B535" s="274" t="s">
        <v>2611</v>
      </c>
      <c r="C535" s="14" t="s">
        <v>2642</v>
      </c>
      <c r="D535" s="287" t="s">
        <v>2643</v>
      </c>
      <c r="E535" s="290" t="s">
        <v>2632</v>
      </c>
      <c r="F535" s="154">
        <v>42737</v>
      </c>
      <c r="G535" s="285" t="s">
        <v>13</v>
      </c>
      <c r="H535" s="35"/>
      <c r="I535" s="35"/>
    </row>
    <row r="536" spans="1:9" ht="42.75">
      <c r="A536" s="5">
        <v>11</v>
      </c>
      <c r="B536" s="274" t="s">
        <v>2611</v>
      </c>
      <c r="C536" s="283" t="s">
        <v>2644</v>
      </c>
      <c r="D536" s="60" t="s">
        <v>2645</v>
      </c>
      <c r="E536" s="291">
        <v>42744</v>
      </c>
      <c r="F536" s="291">
        <v>42562</v>
      </c>
      <c r="G536" s="285" t="s">
        <v>13</v>
      </c>
      <c r="H536" s="35"/>
      <c r="I536" s="35"/>
    </row>
    <row r="537" spans="1:9" ht="54">
      <c r="A537" s="5">
        <v>12</v>
      </c>
      <c r="B537" s="274" t="s">
        <v>2611</v>
      </c>
      <c r="C537" s="14" t="s">
        <v>2646</v>
      </c>
      <c r="D537" s="60"/>
      <c r="E537" s="291">
        <v>42800</v>
      </c>
      <c r="F537" s="60" t="s">
        <v>2636</v>
      </c>
      <c r="G537" s="285" t="s">
        <v>13</v>
      </c>
      <c r="H537" s="35"/>
      <c r="I537" s="35"/>
    </row>
    <row r="538" spans="1:9" ht="72">
      <c r="A538" s="5">
        <v>13</v>
      </c>
      <c r="B538" s="274" t="s">
        <v>2611</v>
      </c>
      <c r="C538" s="14" t="s">
        <v>2647</v>
      </c>
      <c r="D538" s="60" t="s">
        <v>2648</v>
      </c>
      <c r="E538" s="292" t="s">
        <v>2649</v>
      </c>
      <c r="F538" s="292">
        <v>43011</v>
      </c>
      <c r="G538" s="285" t="s">
        <v>13</v>
      </c>
      <c r="H538" s="35"/>
      <c r="I538" s="35"/>
    </row>
    <row r="539" spans="1:9" ht="54">
      <c r="A539" s="5">
        <v>14</v>
      </c>
      <c r="B539" s="274" t="s">
        <v>2611</v>
      </c>
      <c r="C539" s="14" t="s">
        <v>2650</v>
      </c>
      <c r="D539" s="60" t="s">
        <v>2651</v>
      </c>
      <c r="E539" s="290">
        <v>43044</v>
      </c>
      <c r="F539" s="287" t="s">
        <v>2652</v>
      </c>
      <c r="G539" s="285" t="s">
        <v>13</v>
      </c>
      <c r="H539" s="35"/>
      <c r="I539" s="35"/>
    </row>
    <row r="540" spans="1:9" ht="46.5">
      <c r="A540" s="5">
        <v>15</v>
      </c>
      <c r="B540" s="274" t="s">
        <v>2611</v>
      </c>
      <c r="C540" s="283" t="s">
        <v>2653</v>
      </c>
      <c r="D540" s="60" t="s">
        <v>2654</v>
      </c>
      <c r="E540" s="290" t="s">
        <v>2655</v>
      </c>
      <c r="F540" s="293">
        <v>42471</v>
      </c>
      <c r="G540" s="285" t="s">
        <v>13</v>
      </c>
      <c r="H540" s="35"/>
      <c r="I540" s="35"/>
    </row>
    <row r="541" spans="1:9" ht="50.25">
      <c r="A541" s="5">
        <v>16</v>
      </c>
      <c r="B541" s="274" t="s">
        <v>2611</v>
      </c>
      <c r="C541" s="283" t="s">
        <v>2656</v>
      </c>
      <c r="D541" s="60" t="s">
        <v>2654</v>
      </c>
      <c r="E541" s="290" t="s">
        <v>2632</v>
      </c>
      <c r="F541" s="287" t="s">
        <v>2657</v>
      </c>
      <c r="G541" s="285" t="s">
        <v>13</v>
      </c>
      <c r="H541" s="35"/>
      <c r="I541" s="35"/>
    </row>
    <row r="542" spans="1:9" ht="54">
      <c r="A542" s="5">
        <v>17</v>
      </c>
      <c r="B542" s="274" t="s">
        <v>2611</v>
      </c>
      <c r="C542" s="14" t="s">
        <v>2658</v>
      </c>
      <c r="D542" s="60" t="s">
        <v>2641</v>
      </c>
      <c r="E542" s="154">
        <v>42676</v>
      </c>
      <c r="F542" s="287" t="s">
        <v>2659</v>
      </c>
      <c r="G542" s="285" t="s">
        <v>13</v>
      </c>
      <c r="H542" s="35"/>
      <c r="I542" s="35"/>
    </row>
    <row r="543" spans="1:9" ht="54">
      <c r="A543" s="5">
        <v>18</v>
      </c>
      <c r="B543" s="274" t="s">
        <v>2611</v>
      </c>
      <c r="C543" s="14" t="s">
        <v>2660</v>
      </c>
      <c r="D543" s="60" t="s">
        <v>2661</v>
      </c>
      <c r="E543" s="290" t="s">
        <v>2662</v>
      </c>
      <c r="F543" s="287" t="s">
        <v>2663</v>
      </c>
      <c r="G543" s="285" t="s">
        <v>13</v>
      </c>
      <c r="H543" s="35"/>
      <c r="I543" s="35"/>
    </row>
    <row r="544" spans="1:9" ht="54">
      <c r="A544" s="5">
        <v>19</v>
      </c>
      <c r="B544" s="274" t="s">
        <v>2611</v>
      </c>
      <c r="C544" s="14" t="s">
        <v>2664</v>
      </c>
      <c r="D544" s="60" t="s">
        <v>2665</v>
      </c>
      <c r="E544" s="290" t="s">
        <v>2666</v>
      </c>
      <c r="F544" s="293">
        <v>42381</v>
      </c>
      <c r="G544" s="285" t="s">
        <v>13</v>
      </c>
      <c r="H544" s="35"/>
      <c r="I544" s="35"/>
    </row>
    <row r="545" spans="1:9" ht="72">
      <c r="A545" s="5">
        <v>20</v>
      </c>
      <c r="B545" s="274" t="s">
        <v>2611</v>
      </c>
      <c r="C545" s="14" t="s">
        <v>2667</v>
      </c>
      <c r="D545" s="60" t="s">
        <v>2668</v>
      </c>
      <c r="E545" s="290" t="s">
        <v>2628</v>
      </c>
      <c r="F545" s="287" t="s">
        <v>2629</v>
      </c>
      <c r="G545" s="285" t="s">
        <v>13</v>
      </c>
      <c r="H545" s="35"/>
      <c r="I545" s="35"/>
    </row>
    <row r="546" spans="1:9" ht="54">
      <c r="A546" s="5">
        <v>21</v>
      </c>
      <c r="B546" s="274" t="s">
        <v>2611</v>
      </c>
      <c r="C546" s="14" t="s">
        <v>2669</v>
      </c>
      <c r="D546" s="60" t="s">
        <v>2670</v>
      </c>
      <c r="E546" s="290" t="s">
        <v>2655</v>
      </c>
      <c r="F546" s="293">
        <v>42713</v>
      </c>
      <c r="G546" s="285" t="s">
        <v>13</v>
      </c>
      <c r="H546" s="35"/>
      <c r="I546" s="35"/>
    </row>
    <row r="547" spans="1:9" ht="60.75">
      <c r="A547" s="5">
        <v>22</v>
      </c>
      <c r="B547" s="274" t="s">
        <v>2611</v>
      </c>
      <c r="C547" s="283" t="s">
        <v>2671</v>
      </c>
      <c r="D547" s="60" t="s">
        <v>2668</v>
      </c>
      <c r="E547" s="290" t="s">
        <v>2672</v>
      </c>
      <c r="F547" s="287" t="s">
        <v>2673</v>
      </c>
      <c r="G547" s="285" t="s">
        <v>13</v>
      </c>
      <c r="H547" s="35"/>
      <c r="I547" s="35"/>
    </row>
    <row r="548" spans="1:9" ht="57">
      <c r="A548" s="5">
        <v>23</v>
      </c>
      <c r="B548" s="274" t="s">
        <v>2611</v>
      </c>
      <c r="C548" s="283" t="s">
        <v>2674</v>
      </c>
      <c r="D548" s="60" t="s">
        <v>2675</v>
      </c>
      <c r="E548" s="290" t="s">
        <v>2676</v>
      </c>
      <c r="F548" s="287" t="s">
        <v>2663</v>
      </c>
      <c r="G548" s="285" t="s">
        <v>13</v>
      </c>
      <c r="H548" s="35"/>
      <c r="I548" s="35"/>
    </row>
    <row r="549" spans="1:9" ht="54">
      <c r="A549" s="5">
        <v>24</v>
      </c>
      <c r="B549" s="274" t="s">
        <v>2611</v>
      </c>
      <c r="C549" s="14" t="s">
        <v>2677</v>
      </c>
      <c r="D549" s="60" t="s">
        <v>2678</v>
      </c>
      <c r="E549" s="290" t="s">
        <v>2679</v>
      </c>
      <c r="F549" s="287" t="s">
        <v>2636</v>
      </c>
      <c r="G549" s="285" t="s">
        <v>13</v>
      </c>
      <c r="H549" s="35"/>
      <c r="I549" s="35"/>
    </row>
    <row r="550" spans="1:9" ht="54">
      <c r="A550" s="5">
        <v>25</v>
      </c>
      <c r="B550" s="274" t="s">
        <v>2611</v>
      </c>
      <c r="C550" s="14" t="s">
        <v>2680</v>
      </c>
      <c r="D550" s="60" t="s">
        <v>2681</v>
      </c>
      <c r="E550" s="290" t="s">
        <v>2682</v>
      </c>
      <c r="F550" s="293">
        <v>42381</v>
      </c>
      <c r="G550" s="285" t="s">
        <v>13</v>
      </c>
      <c r="H550" s="35"/>
      <c r="I550" s="35"/>
    </row>
    <row r="551" spans="1:9" ht="90">
      <c r="A551" s="5">
        <v>26</v>
      </c>
      <c r="B551" s="274" t="s">
        <v>2611</v>
      </c>
      <c r="C551" s="14" t="s">
        <v>2683</v>
      </c>
      <c r="D551" s="60" t="s">
        <v>2684</v>
      </c>
      <c r="E551" s="290">
        <v>42500</v>
      </c>
      <c r="F551" s="293" t="s">
        <v>2685</v>
      </c>
      <c r="G551" s="285" t="s">
        <v>13</v>
      </c>
      <c r="H551" s="35"/>
      <c r="I551" s="35"/>
    </row>
    <row r="552" spans="1:9" ht="54">
      <c r="A552" s="5">
        <v>27</v>
      </c>
      <c r="B552" s="274" t="s">
        <v>2611</v>
      </c>
      <c r="C552" s="14" t="s">
        <v>2686</v>
      </c>
      <c r="D552" s="60" t="s">
        <v>2687</v>
      </c>
      <c r="E552" s="290" t="s">
        <v>2688</v>
      </c>
      <c r="F552" s="293" t="s">
        <v>2636</v>
      </c>
      <c r="G552" s="285" t="s">
        <v>13</v>
      </c>
      <c r="H552" s="35"/>
      <c r="I552" s="35"/>
    </row>
    <row r="553" spans="1:9" ht="42.75">
      <c r="A553" s="5">
        <v>28</v>
      </c>
      <c r="B553" s="274" t="s">
        <v>2611</v>
      </c>
      <c r="C553" s="283" t="s">
        <v>2689</v>
      </c>
      <c r="D553" s="60" t="s">
        <v>2690</v>
      </c>
      <c r="E553" s="290" t="s">
        <v>2691</v>
      </c>
      <c r="F553" s="293" t="s">
        <v>2657</v>
      </c>
      <c r="G553" s="285" t="s">
        <v>13</v>
      </c>
      <c r="H553" s="35"/>
      <c r="I553" s="35"/>
    </row>
    <row r="554" spans="1:9" ht="54">
      <c r="A554" s="5">
        <v>29</v>
      </c>
      <c r="B554" s="274" t="s">
        <v>2611</v>
      </c>
      <c r="C554" s="14" t="s">
        <v>2692</v>
      </c>
      <c r="D554" s="60" t="s">
        <v>2678</v>
      </c>
      <c r="E554" s="290" t="s">
        <v>2693</v>
      </c>
      <c r="F554" s="293" t="s">
        <v>2636</v>
      </c>
      <c r="G554" s="285" t="s">
        <v>13</v>
      </c>
      <c r="H554" s="35"/>
      <c r="I554" s="35"/>
    </row>
    <row r="555" spans="1:9" ht="54">
      <c r="A555" s="5">
        <v>30</v>
      </c>
      <c r="B555" s="274" t="s">
        <v>2611</v>
      </c>
      <c r="C555" s="14" t="s">
        <v>2694</v>
      </c>
      <c r="D555" s="60" t="s">
        <v>2695</v>
      </c>
      <c r="E555" s="290" t="s">
        <v>2696</v>
      </c>
      <c r="F555" s="293" t="s">
        <v>2652</v>
      </c>
      <c r="G555" s="285" t="s">
        <v>13</v>
      </c>
      <c r="H555" s="51"/>
      <c r="I555" s="51"/>
    </row>
    <row r="556" spans="1:9" ht="42.75">
      <c r="A556" s="5">
        <v>31</v>
      </c>
      <c r="B556" s="274" t="s">
        <v>2611</v>
      </c>
      <c r="C556" s="283" t="s">
        <v>2697</v>
      </c>
      <c r="D556" s="60" t="s">
        <v>2698</v>
      </c>
      <c r="E556" s="290" t="s">
        <v>2632</v>
      </c>
      <c r="F556" s="293" t="s">
        <v>2657</v>
      </c>
      <c r="G556" s="285" t="s">
        <v>13</v>
      </c>
      <c r="H556" s="51"/>
      <c r="I556" s="51"/>
    </row>
    <row r="557" spans="1:9" ht="54">
      <c r="A557" s="5">
        <v>32</v>
      </c>
      <c r="B557" s="274" t="s">
        <v>2611</v>
      </c>
      <c r="C557" s="14" t="s">
        <v>2699</v>
      </c>
      <c r="D557" s="60" t="s">
        <v>2700</v>
      </c>
      <c r="E557" s="290" t="s">
        <v>2655</v>
      </c>
      <c r="F557" s="293">
        <v>42469</v>
      </c>
      <c r="G557" s="285" t="s">
        <v>13</v>
      </c>
      <c r="H557" s="51"/>
      <c r="I557" s="51"/>
    </row>
    <row r="558" spans="1:9" ht="54">
      <c r="A558" s="5">
        <v>33</v>
      </c>
      <c r="B558" s="274" t="s">
        <v>2611</v>
      </c>
      <c r="C558" s="14" t="s">
        <v>2701</v>
      </c>
      <c r="D558" s="60" t="s">
        <v>2702</v>
      </c>
      <c r="E558" s="290" t="s">
        <v>2703</v>
      </c>
      <c r="F558" s="293" t="s">
        <v>2629</v>
      </c>
      <c r="G558" s="285" t="s">
        <v>13</v>
      </c>
      <c r="H558" s="51"/>
      <c r="I558" s="51"/>
    </row>
    <row r="559" spans="1:9" ht="72">
      <c r="A559" s="5">
        <v>34</v>
      </c>
      <c r="B559" s="274" t="s">
        <v>2611</v>
      </c>
      <c r="C559" s="14" t="s">
        <v>2704</v>
      </c>
      <c r="D559" s="60" t="s">
        <v>2705</v>
      </c>
      <c r="E559" s="290" t="s">
        <v>2706</v>
      </c>
      <c r="F559" s="293" t="s">
        <v>2706</v>
      </c>
      <c r="G559" s="285" t="s">
        <v>13</v>
      </c>
      <c r="H559" s="51"/>
      <c r="I559" s="51"/>
    </row>
    <row r="560" spans="1:9" ht="54">
      <c r="A560" s="5">
        <v>35</v>
      </c>
      <c r="B560" s="274" t="s">
        <v>2611</v>
      </c>
      <c r="C560" s="14" t="s">
        <v>2707</v>
      </c>
      <c r="D560" s="60" t="s">
        <v>2684</v>
      </c>
      <c r="E560" s="290" t="s">
        <v>2679</v>
      </c>
      <c r="F560" s="293" t="s">
        <v>2636</v>
      </c>
      <c r="G560" s="285" t="s">
        <v>13</v>
      </c>
      <c r="H560" s="51"/>
      <c r="I560" s="51"/>
    </row>
    <row r="561" spans="1:9" ht="54">
      <c r="A561" s="5">
        <v>36</v>
      </c>
      <c r="B561" s="274" t="s">
        <v>2611</v>
      </c>
      <c r="C561" s="14" t="s">
        <v>2708</v>
      </c>
      <c r="D561" s="60" t="s">
        <v>2709</v>
      </c>
      <c r="E561" s="290">
        <v>42675</v>
      </c>
      <c r="F561" s="293">
        <v>42471</v>
      </c>
      <c r="G561" s="285" t="s">
        <v>13</v>
      </c>
      <c r="H561" s="51"/>
      <c r="I561" s="51"/>
    </row>
    <row r="562" spans="1:9" ht="54">
      <c r="A562" s="5">
        <v>37</v>
      </c>
      <c r="B562" s="274" t="s">
        <v>2611</v>
      </c>
      <c r="C562" s="14" t="s">
        <v>2710</v>
      </c>
      <c r="D562" s="60" t="s">
        <v>2702</v>
      </c>
      <c r="E562" s="290" t="s">
        <v>2652</v>
      </c>
      <c r="F562" s="293" t="s">
        <v>2711</v>
      </c>
      <c r="G562" s="285" t="s">
        <v>13</v>
      </c>
      <c r="H562" s="51"/>
      <c r="I562" s="51"/>
    </row>
    <row r="563" spans="1:9" ht="54">
      <c r="A563" s="5">
        <v>38</v>
      </c>
      <c r="B563" s="274" t="s">
        <v>2611</v>
      </c>
      <c r="C563" s="14" t="s">
        <v>2712</v>
      </c>
      <c r="D563" s="60" t="s">
        <v>2678</v>
      </c>
      <c r="E563" s="290" t="s">
        <v>2655</v>
      </c>
      <c r="F563" s="293" t="s">
        <v>2713</v>
      </c>
      <c r="G563" s="285" t="s">
        <v>13</v>
      </c>
      <c r="H563" s="51"/>
      <c r="I563" s="51"/>
    </row>
    <row r="564" spans="1:9" ht="126">
      <c r="A564" s="5">
        <v>39</v>
      </c>
      <c r="B564" s="274" t="s">
        <v>2611</v>
      </c>
      <c r="C564" s="14" t="s">
        <v>2714</v>
      </c>
      <c r="D564" s="60" t="s">
        <v>2715</v>
      </c>
      <c r="E564" s="290" t="s">
        <v>2716</v>
      </c>
      <c r="F564" s="293" t="s">
        <v>2717</v>
      </c>
      <c r="G564" s="285" t="s">
        <v>13</v>
      </c>
      <c r="H564" s="51"/>
      <c r="I564" s="51"/>
    </row>
    <row r="565" spans="1:9" ht="54">
      <c r="A565" s="5">
        <v>40</v>
      </c>
      <c r="B565" s="274" t="s">
        <v>2611</v>
      </c>
      <c r="C565" s="14" t="s">
        <v>2718</v>
      </c>
      <c r="D565" s="60" t="s">
        <v>2719</v>
      </c>
      <c r="E565" s="290">
        <v>42675</v>
      </c>
      <c r="F565" s="293" t="s">
        <v>2720</v>
      </c>
      <c r="G565" s="285" t="s">
        <v>13</v>
      </c>
      <c r="H565" s="51"/>
      <c r="I565" s="51"/>
    </row>
    <row r="566" spans="1:9" ht="72">
      <c r="A566" s="5">
        <v>41</v>
      </c>
      <c r="B566" s="274" t="s">
        <v>2611</v>
      </c>
      <c r="C566" s="14" t="s">
        <v>2721</v>
      </c>
      <c r="D566" s="60" t="s">
        <v>2722</v>
      </c>
      <c r="E566" s="290">
        <v>42531</v>
      </c>
      <c r="F566" s="293">
        <v>42381</v>
      </c>
      <c r="G566" s="285" t="s">
        <v>13</v>
      </c>
      <c r="H566" s="51"/>
      <c r="I566" s="51"/>
    </row>
    <row r="567" spans="1:9" ht="37.5">
      <c r="A567" s="5">
        <v>42</v>
      </c>
      <c r="B567" s="274" t="s">
        <v>2611</v>
      </c>
      <c r="C567" s="14" t="s">
        <v>2723</v>
      </c>
      <c r="D567" s="60" t="s">
        <v>2724</v>
      </c>
      <c r="E567" s="290">
        <v>42675</v>
      </c>
      <c r="F567" s="293" t="s">
        <v>2720</v>
      </c>
      <c r="G567" s="285" t="s">
        <v>13</v>
      </c>
      <c r="H567" s="51"/>
      <c r="I567" s="51"/>
    </row>
    <row r="568" spans="1:9" ht="54">
      <c r="A568" s="5">
        <v>43</v>
      </c>
      <c r="B568" s="274" t="s">
        <v>2611</v>
      </c>
      <c r="C568" s="14" t="s">
        <v>2725</v>
      </c>
      <c r="D568" s="60" t="s">
        <v>2726</v>
      </c>
      <c r="E568" s="290">
        <v>42096</v>
      </c>
      <c r="F568" s="293" t="s">
        <v>2632</v>
      </c>
      <c r="G568" s="285" t="s">
        <v>13</v>
      </c>
      <c r="H568" s="51"/>
      <c r="I568" s="51"/>
    </row>
    <row r="569" spans="1:9" ht="42.75">
      <c r="A569" s="5">
        <v>44</v>
      </c>
      <c r="B569" s="274" t="s">
        <v>2611</v>
      </c>
      <c r="C569" s="283" t="s">
        <v>2727</v>
      </c>
      <c r="D569" s="60" t="s">
        <v>2728</v>
      </c>
      <c r="E569" s="290">
        <v>42493</v>
      </c>
      <c r="F569" s="294" t="s">
        <v>2729</v>
      </c>
      <c r="G569" s="285" t="s">
        <v>13</v>
      </c>
      <c r="H569" s="51"/>
      <c r="I569" s="51"/>
    </row>
    <row r="570" spans="1:9" ht="72">
      <c r="A570" s="5">
        <v>45</v>
      </c>
      <c r="B570" s="274" t="s">
        <v>2611</v>
      </c>
      <c r="C570" s="14" t="s">
        <v>2730</v>
      </c>
      <c r="D570" s="60" t="s">
        <v>2731</v>
      </c>
      <c r="E570" s="290" t="s">
        <v>2662</v>
      </c>
      <c r="F570" s="293" t="s">
        <v>2732</v>
      </c>
      <c r="G570" s="285" t="s">
        <v>13</v>
      </c>
      <c r="H570" s="51"/>
      <c r="I570" s="51"/>
    </row>
    <row r="571" spans="1:9" ht="54">
      <c r="A571" s="5">
        <v>46</v>
      </c>
      <c r="B571" s="274" t="s">
        <v>2611</v>
      </c>
      <c r="C571" s="14" t="s">
        <v>2733</v>
      </c>
      <c r="D571" s="60" t="s">
        <v>2734</v>
      </c>
      <c r="E571" s="290" t="s">
        <v>2735</v>
      </c>
      <c r="F571" s="293">
        <v>42737</v>
      </c>
      <c r="G571" s="285" t="s">
        <v>13</v>
      </c>
      <c r="H571" s="51"/>
      <c r="I571" s="51"/>
    </row>
    <row r="572" spans="1:9" ht="54">
      <c r="A572" s="5">
        <v>47</v>
      </c>
      <c r="B572" s="274" t="s">
        <v>2611</v>
      </c>
      <c r="C572" s="14" t="s">
        <v>2736</v>
      </c>
      <c r="D572" s="60" t="s">
        <v>2737</v>
      </c>
      <c r="E572" s="290" t="s">
        <v>2738</v>
      </c>
      <c r="F572" s="293" t="s">
        <v>2739</v>
      </c>
      <c r="G572" s="285" t="s">
        <v>13</v>
      </c>
      <c r="H572" s="51"/>
      <c r="I572" s="51"/>
    </row>
    <row r="573" spans="1:9" ht="54">
      <c r="A573" s="5">
        <v>48</v>
      </c>
      <c r="B573" s="274" t="s">
        <v>2611</v>
      </c>
      <c r="C573" s="14" t="s">
        <v>2740</v>
      </c>
      <c r="D573" s="60" t="s">
        <v>2741</v>
      </c>
      <c r="E573" s="290" t="s">
        <v>2742</v>
      </c>
      <c r="F573" s="293">
        <v>42501</v>
      </c>
      <c r="G573" s="285" t="s">
        <v>13</v>
      </c>
      <c r="H573" s="51"/>
      <c r="I573" s="51"/>
    </row>
    <row r="574" spans="1:9" ht="57">
      <c r="A574" s="5">
        <v>49</v>
      </c>
      <c r="B574" s="274" t="s">
        <v>2611</v>
      </c>
      <c r="C574" s="283" t="s">
        <v>2743</v>
      </c>
      <c r="D574" s="60" t="s">
        <v>2744</v>
      </c>
      <c r="E574" s="290">
        <v>42553</v>
      </c>
      <c r="F574" s="293" t="s">
        <v>2745</v>
      </c>
      <c r="G574" s="285" t="s">
        <v>13</v>
      </c>
      <c r="H574" s="51"/>
      <c r="I574" s="51"/>
    </row>
    <row r="575" spans="1:9" ht="57">
      <c r="A575" s="5">
        <v>50</v>
      </c>
      <c r="B575" s="274" t="s">
        <v>2611</v>
      </c>
      <c r="C575" s="283" t="s">
        <v>2746</v>
      </c>
      <c r="D575" s="60" t="s">
        <v>2678</v>
      </c>
      <c r="E575" s="290">
        <v>42645</v>
      </c>
      <c r="F575" s="293" t="s">
        <v>2747</v>
      </c>
      <c r="G575" s="285" t="s">
        <v>13</v>
      </c>
      <c r="H575" s="51"/>
      <c r="I575" s="51"/>
    </row>
    <row r="576" spans="1:9" ht="54">
      <c r="A576" s="5">
        <v>51</v>
      </c>
      <c r="B576" s="274" t="s">
        <v>2611</v>
      </c>
      <c r="C576" s="14" t="s">
        <v>2748</v>
      </c>
      <c r="D576" s="60" t="s">
        <v>2749</v>
      </c>
      <c r="E576" s="290">
        <v>42462</v>
      </c>
      <c r="F576" s="293">
        <v>42594</v>
      </c>
      <c r="G576" s="285" t="s">
        <v>13</v>
      </c>
      <c r="H576" s="35"/>
      <c r="I576" s="35"/>
    </row>
    <row r="577" spans="1:9" ht="54">
      <c r="A577" s="5">
        <v>52</v>
      </c>
      <c r="B577" s="274" t="s">
        <v>2611</v>
      </c>
      <c r="C577" s="14" t="s">
        <v>2750</v>
      </c>
      <c r="D577" s="60" t="s">
        <v>2687</v>
      </c>
      <c r="E577" s="290" t="s">
        <v>2751</v>
      </c>
      <c r="F577" s="293">
        <v>42625</v>
      </c>
      <c r="G577" s="285" t="s">
        <v>13</v>
      </c>
      <c r="H577" s="35"/>
      <c r="I577" s="35"/>
    </row>
    <row r="578" spans="1:9" ht="42.75">
      <c r="A578" s="5">
        <v>53</v>
      </c>
      <c r="B578" s="274" t="s">
        <v>2611</v>
      </c>
      <c r="C578" s="283" t="s">
        <v>2752</v>
      </c>
      <c r="D578" s="60" t="s">
        <v>2753</v>
      </c>
      <c r="E578" s="290" t="s">
        <v>2754</v>
      </c>
      <c r="F578" s="293" t="s">
        <v>2729</v>
      </c>
      <c r="G578" s="285" t="s">
        <v>13</v>
      </c>
      <c r="H578" s="35"/>
      <c r="I578" s="35"/>
    </row>
    <row r="579" spans="1:9" ht="57">
      <c r="A579" s="5">
        <v>54</v>
      </c>
      <c r="B579" s="274" t="s">
        <v>2611</v>
      </c>
      <c r="C579" s="283" t="s">
        <v>2755</v>
      </c>
      <c r="D579" s="60" t="s">
        <v>2756</v>
      </c>
      <c r="E579" s="290" t="s">
        <v>2757</v>
      </c>
      <c r="F579" s="293" t="s">
        <v>2676</v>
      </c>
      <c r="G579" s="285" t="s">
        <v>13</v>
      </c>
      <c r="H579" s="35"/>
      <c r="I579" s="35"/>
    </row>
    <row r="580" spans="1:9" ht="54">
      <c r="A580" s="5">
        <v>55</v>
      </c>
      <c r="B580" s="274" t="s">
        <v>2611</v>
      </c>
      <c r="C580" s="14" t="s">
        <v>2758</v>
      </c>
      <c r="D580" s="60" t="s">
        <v>2759</v>
      </c>
      <c r="E580" s="290" t="s">
        <v>2760</v>
      </c>
      <c r="F580" s="293" t="s">
        <v>2685</v>
      </c>
      <c r="G580" s="285" t="s">
        <v>13</v>
      </c>
      <c r="H580" s="35"/>
      <c r="I580" s="35"/>
    </row>
    <row r="581" spans="1:9" ht="37.5">
      <c r="A581" s="5">
        <v>56</v>
      </c>
      <c r="B581" s="274" t="s">
        <v>2611</v>
      </c>
      <c r="C581" s="283" t="s">
        <v>2761</v>
      </c>
      <c r="D581" s="60" t="s">
        <v>2687</v>
      </c>
      <c r="E581" s="290">
        <v>42584</v>
      </c>
      <c r="F581" s="293" t="s">
        <v>2636</v>
      </c>
      <c r="G581" s="285" t="s">
        <v>13</v>
      </c>
      <c r="H581" s="35"/>
      <c r="I581" s="35"/>
    </row>
    <row r="582" spans="1:9" ht="54">
      <c r="A582" s="5">
        <v>57</v>
      </c>
      <c r="B582" s="274" t="s">
        <v>2611</v>
      </c>
      <c r="C582" s="14" t="s">
        <v>2762</v>
      </c>
      <c r="D582" s="60" t="s">
        <v>2668</v>
      </c>
      <c r="E582" s="290" t="s">
        <v>2763</v>
      </c>
      <c r="F582" s="293" t="s">
        <v>2636</v>
      </c>
      <c r="G582" s="285" t="s">
        <v>13</v>
      </c>
      <c r="H582" s="35"/>
      <c r="I582" s="35"/>
    </row>
    <row r="583" spans="1:9" ht="42.75">
      <c r="A583" s="5">
        <v>58</v>
      </c>
      <c r="B583" s="274" t="s">
        <v>2611</v>
      </c>
      <c r="C583" s="283" t="s">
        <v>2764</v>
      </c>
      <c r="D583" s="60" t="s">
        <v>2765</v>
      </c>
      <c r="E583" s="290" t="s">
        <v>2655</v>
      </c>
      <c r="F583" s="293" t="s">
        <v>2685</v>
      </c>
      <c r="G583" s="285" t="s">
        <v>13</v>
      </c>
      <c r="H583" s="35"/>
      <c r="I583" s="35"/>
    </row>
    <row r="584" spans="1:9" ht="54">
      <c r="A584" s="5">
        <v>59</v>
      </c>
      <c r="B584" s="274" t="s">
        <v>2611</v>
      </c>
      <c r="C584" s="14" t="s">
        <v>2766</v>
      </c>
      <c r="D584" s="60" t="s">
        <v>2767</v>
      </c>
      <c r="E584" s="290">
        <v>42373</v>
      </c>
      <c r="F584" s="293">
        <v>42409</v>
      </c>
      <c r="G584" s="285" t="s">
        <v>13</v>
      </c>
      <c r="H584" s="35"/>
      <c r="I584" s="35"/>
    </row>
    <row r="585" spans="1:9" ht="36">
      <c r="A585" s="5">
        <v>60</v>
      </c>
      <c r="B585" s="274" t="s">
        <v>2611</v>
      </c>
      <c r="C585" s="14" t="s">
        <v>2768</v>
      </c>
      <c r="D585" s="60" t="s">
        <v>2769</v>
      </c>
      <c r="E585" s="290" t="s">
        <v>2770</v>
      </c>
      <c r="F585" s="293">
        <v>42438</v>
      </c>
      <c r="G585" s="285" t="s">
        <v>13</v>
      </c>
      <c r="H585" s="35"/>
      <c r="I585" s="35"/>
    </row>
    <row r="586" spans="1:9" ht="54">
      <c r="A586" s="5">
        <v>61</v>
      </c>
      <c r="B586" s="274" t="s">
        <v>2611</v>
      </c>
      <c r="C586" s="14" t="s">
        <v>2771</v>
      </c>
      <c r="D586" s="60" t="s">
        <v>2767</v>
      </c>
      <c r="E586" s="290" t="s">
        <v>2711</v>
      </c>
      <c r="F586" s="293" t="s">
        <v>2772</v>
      </c>
      <c r="G586" s="285" t="s">
        <v>13</v>
      </c>
      <c r="H586" s="35"/>
      <c r="I586" s="35"/>
    </row>
    <row r="587" spans="1:9" ht="37.5">
      <c r="A587" s="5">
        <v>62</v>
      </c>
      <c r="B587" s="274" t="s">
        <v>2611</v>
      </c>
      <c r="C587" s="14" t="s">
        <v>2773</v>
      </c>
      <c r="D587" s="60" t="s">
        <v>2774</v>
      </c>
      <c r="E587" s="290">
        <v>42381</v>
      </c>
      <c r="F587" s="293" t="s">
        <v>2775</v>
      </c>
      <c r="G587" s="285" t="s">
        <v>13</v>
      </c>
      <c r="H587" s="38"/>
      <c r="I587" s="38"/>
    </row>
    <row r="588" spans="1:9" ht="42.75">
      <c r="A588" s="5">
        <v>63</v>
      </c>
      <c r="B588" s="274" t="s">
        <v>2611</v>
      </c>
      <c r="C588" s="283" t="s">
        <v>2776</v>
      </c>
      <c r="D588" s="60" t="s">
        <v>2695</v>
      </c>
      <c r="E588" s="290" t="s">
        <v>2691</v>
      </c>
      <c r="F588" s="293">
        <v>42767</v>
      </c>
      <c r="G588" s="285" t="s">
        <v>13</v>
      </c>
      <c r="H588" s="38"/>
      <c r="I588" s="38"/>
    </row>
    <row r="589" spans="1:9" ht="54">
      <c r="A589" s="5">
        <v>64</v>
      </c>
      <c r="B589" s="274" t="s">
        <v>2611</v>
      </c>
      <c r="C589" s="14" t="s">
        <v>2777</v>
      </c>
      <c r="D589" s="60" t="s">
        <v>2778</v>
      </c>
      <c r="E589" s="290">
        <v>42679</v>
      </c>
      <c r="F589" s="293" t="s">
        <v>2625</v>
      </c>
      <c r="G589" s="285" t="s">
        <v>13</v>
      </c>
      <c r="H589" s="38"/>
      <c r="I589" s="38"/>
    </row>
    <row r="590" spans="1:9" ht="54">
      <c r="A590" s="5">
        <v>65</v>
      </c>
      <c r="B590" s="274" t="s">
        <v>2611</v>
      </c>
      <c r="C590" s="14" t="s">
        <v>2779</v>
      </c>
      <c r="D590" s="60" t="s">
        <v>2744</v>
      </c>
      <c r="E590" s="290" t="s">
        <v>2682</v>
      </c>
      <c r="F590" s="293">
        <v>42381</v>
      </c>
      <c r="G590" s="285" t="s">
        <v>13</v>
      </c>
      <c r="H590" s="38"/>
      <c r="I590" s="38"/>
    </row>
    <row r="591" spans="1:9" ht="72">
      <c r="A591" s="5">
        <v>66</v>
      </c>
      <c r="B591" s="274" t="s">
        <v>2611</v>
      </c>
      <c r="C591" s="14" t="s">
        <v>2780</v>
      </c>
      <c r="D591" s="60" t="s">
        <v>2668</v>
      </c>
      <c r="E591" s="290">
        <v>42470</v>
      </c>
      <c r="F591" s="293" t="s">
        <v>2781</v>
      </c>
      <c r="G591" s="285" t="s">
        <v>13</v>
      </c>
      <c r="H591" s="38"/>
      <c r="I591" s="38"/>
    </row>
    <row r="592" spans="1:9" ht="72">
      <c r="A592" s="5">
        <v>67</v>
      </c>
      <c r="B592" s="274" t="s">
        <v>2611</v>
      </c>
      <c r="C592" s="14" t="s">
        <v>2782</v>
      </c>
      <c r="D592" s="60" t="s">
        <v>2783</v>
      </c>
      <c r="E592" s="290" t="s">
        <v>2784</v>
      </c>
      <c r="F592" s="293" t="s">
        <v>2685</v>
      </c>
      <c r="G592" s="285" t="s">
        <v>13</v>
      </c>
      <c r="H592" s="38"/>
      <c r="I592" s="38"/>
    </row>
    <row r="593" spans="1:9" ht="72">
      <c r="A593" s="5">
        <v>68</v>
      </c>
      <c r="B593" s="274" t="s">
        <v>2611</v>
      </c>
      <c r="C593" s="14" t="s">
        <v>2785</v>
      </c>
      <c r="D593" s="60" t="s">
        <v>2786</v>
      </c>
      <c r="E593" s="290">
        <v>42433</v>
      </c>
      <c r="F593" s="293">
        <v>42405</v>
      </c>
      <c r="G593" s="285" t="s">
        <v>13</v>
      </c>
      <c r="H593" s="35"/>
      <c r="I593" s="35"/>
    </row>
    <row r="594" spans="1:9" ht="72">
      <c r="A594" s="5">
        <v>69</v>
      </c>
      <c r="B594" s="274" t="s">
        <v>2611</v>
      </c>
      <c r="C594" s="14" t="s">
        <v>2787</v>
      </c>
      <c r="D594" s="60" t="s">
        <v>2788</v>
      </c>
      <c r="E594" s="290" t="s">
        <v>2789</v>
      </c>
      <c r="F594" s="293" t="s">
        <v>2636</v>
      </c>
      <c r="G594" s="285" t="s">
        <v>13</v>
      </c>
      <c r="H594" s="35"/>
      <c r="I594" s="35"/>
    </row>
    <row r="595" spans="1:9" ht="54">
      <c r="A595" s="5">
        <v>70</v>
      </c>
      <c r="B595" s="274" t="s">
        <v>2611</v>
      </c>
      <c r="C595" s="14" t="s">
        <v>2790</v>
      </c>
      <c r="D595" s="60" t="s">
        <v>2681</v>
      </c>
      <c r="E595" s="290">
        <v>42679</v>
      </c>
      <c r="F595" s="293" t="s">
        <v>2625</v>
      </c>
      <c r="G595" s="285" t="s">
        <v>13</v>
      </c>
      <c r="H595" s="35"/>
      <c r="I595" s="35"/>
    </row>
    <row r="596" spans="1:9" ht="126">
      <c r="A596" s="5">
        <v>71</v>
      </c>
      <c r="B596" s="274" t="s">
        <v>2611</v>
      </c>
      <c r="C596" s="14" t="s">
        <v>2791</v>
      </c>
      <c r="D596" s="60" t="s">
        <v>2788</v>
      </c>
      <c r="E596" s="290" t="s">
        <v>2792</v>
      </c>
      <c r="F596" s="293" t="s">
        <v>2793</v>
      </c>
      <c r="G596" s="285" t="s">
        <v>13</v>
      </c>
      <c r="H596" s="35"/>
      <c r="I596" s="35"/>
    </row>
    <row r="597" spans="1:9" ht="54">
      <c r="A597" s="5">
        <v>72</v>
      </c>
      <c r="B597" s="274" t="s">
        <v>2611</v>
      </c>
      <c r="C597" s="14" t="s">
        <v>2794</v>
      </c>
      <c r="D597" s="60" t="s">
        <v>2769</v>
      </c>
      <c r="E597" s="290" t="s">
        <v>2795</v>
      </c>
      <c r="F597" s="293" t="s">
        <v>2796</v>
      </c>
      <c r="G597" s="285" t="s">
        <v>13</v>
      </c>
      <c r="H597" s="35"/>
      <c r="I597" s="35"/>
    </row>
    <row r="598" spans="1:9" ht="90">
      <c r="A598" s="5">
        <v>73</v>
      </c>
      <c r="B598" s="274" t="s">
        <v>2611</v>
      </c>
      <c r="C598" s="14" t="s">
        <v>2797</v>
      </c>
      <c r="D598" s="60" t="s">
        <v>2702</v>
      </c>
      <c r="E598" s="290">
        <v>42531</v>
      </c>
      <c r="F598" s="293">
        <v>42381</v>
      </c>
      <c r="G598" s="285" t="s">
        <v>13</v>
      </c>
      <c r="H598" s="35"/>
      <c r="I598" s="35"/>
    </row>
    <row r="599" spans="1:9" ht="54">
      <c r="A599" s="5">
        <v>74</v>
      </c>
      <c r="B599" s="274" t="s">
        <v>2611</v>
      </c>
      <c r="C599" s="14" t="s">
        <v>2798</v>
      </c>
      <c r="D599" s="60" t="s">
        <v>2728</v>
      </c>
      <c r="E599" s="290" t="s">
        <v>2652</v>
      </c>
      <c r="F599" s="293" t="s">
        <v>2799</v>
      </c>
      <c r="G599" s="285" t="s">
        <v>13</v>
      </c>
      <c r="H599" s="35"/>
      <c r="I599" s="35"/>
    </row>
    <row r="600" spans="1:9" ht="54">
      <c r="A600" s="5">
        <v>75</v>
      </c>
      <c r="B600" s="274" t="s">
        <v>2611</v>
      </c>
      <c r="C600" s="14" t="s">
        <v>2800</v>
      </c>
      <c r="D600" s="60" t="s">
        <v>2801</v>
      </c>
      <c r="E600" s="290" t="s">
        <v>2691</v>
      </c>
      <c r="F600" s="293">
        <v>42441</v>
      </c>
      <c r="G600" s="285" t="s">
        <v>13</v>
      </c>
      <c r="H600" s="35"/>
      <c r="I600" s="35"/>
    </row>
    <row r="601" spans="1:9" ht="108">
      <c r="A601" s="5">
        <v>76</v>
      </c>
      <c r="B601" s="274" t="s">
        <v>2611</v>
      </c>
      <c r="C601" s="14" t="s">
        <v>2802</v>
      </c>
      <c r="D601" s="60" t="s">
        <v>2709</v>
      </c>
      <c r="E601" s="290" t="s">
        <v>2716</v>
      </c>
      <c r="F601" s="293" t="s">
        <v>2793</v>
      </c>
      <c r="G601" s="285" t="s">
        <v>13</v>
      </c>
      <c r="H601" s="35"/>
      <c r="I601" s="35"/>
    </row>
    <row r="602" spans="1:9" ht="72">
      <c r="A602" s="5">
        <v>77</v>
      </c>
      <c r="B602" s="274" t="s">
        <v>2611</v>
      </c>
      <c r="C602" s="14" t="s">
        <v>2803</v>
      </c>
      <c r="D602" s="60" t="s">
        <v>2786</v>
      </c>
      <c r="E602" s="290" t="s">
        <v>2804</v>
      </c>
      <c r="F602" s="293" t="s">
        <v>2805</v>
      </c>
      <c r="G602" s="285" t="s">
        <v>13</v>
      </c>
      <c r="H602" s="35"/>
      <c r="I602" s="35"/>
    </row>
    <row r="603" spans="1:9" ht="54">
      <c r="A603" s="5">
        <v>78</v>
      </c>
      <c r="B603" s="274" t="s">
        <v>2611</v>
      </c>
      <c r="C603" s="14" t="s">
        <v>2806</v>
      </c>
      <c r="D603" s="60" t="s">
        <v>2807</v>
      </c>
      <c r="E603" s="290" t="s">
        <v>2679</v>
      </c>
      <c r="F603" s="293" t="s">
        <v>2636</v>
      </c>
      <c r="G603" s="285" t="s">
        <v>13</v>
      </c>
      <c r="H603" s="38"/>
      <c r="I603" s="38"/>
    </row>
    <row r="604" spans="1:9" ht="54">
      <c r="A604" s="5">
        <v>79</v>
      </c>
      <c r="B604" s="274" t="s">
        <v>2611</v>
      </c>
      <c r="C604" s="14" t="s">
        <v>2808</v>
      </c>
      <c r="D604" s="60" t="s">
        <v>2809</v>
      </c>
      <c r="E604" s="290" t="s">
        <v>2693</v>
      </c>
      <c r="F604" s="293" t="s">
        <v>2652</v>
      </c>
      <c r="G604" s="285" t="s">
        <v>13</v>
      </c>
      <c r="H604" s="38"/>
      <c r="I604" s="38"/>
    </row>
    <row r="605" spans="1:9" ht="20.25">
      <c r="A605" s="5">
        <v>80</v>
      </c>
      <c r="B605" s="274" t="s">
        <v>2611</v>
      </c>
      <c r="C605" s="283" t="s">
        <v>2810</v>
      </c>
      <c r="D605" s="60" t="s">
        <v>2811</v>
      </c>
      <c r="E605" s="290"/>
      <c r="F605" s="293"/>
      <c r="G605" s="285" t="s">
        <v>13</v>
      </c>
      <c r="H605" s="38"/>
      <c r="I605" s="38"/>
    </row>
    <row r="606" spans="1:9" ht="42.75">
      <c r="A606" s="5">
        <v>81</v>
      </c>
      <c r="B606" s="274" t="s">
        <v>2611</v>
      </c>
      <c r="C606" s="283" t="s">
        <v>2812</v>
      </c>
      <c r="D606" s="60" t="s">
        <v>2813</v>
      </c>
      <c r="E606" s="290" t="s">
        <v>2691</v>
      </c>
      <c r="F606" s="293">
        <v>42381</v>
      </c>
      <c r="G606" s="285" t="s">
        <v>13</v>
      </c>
      <c r="H606" s="38"/>
      <c r="I606" s="38"/>
    </row>
    <row r="607" spans="1:9" ht="42.75">
      <c r="A607" s="5">
        <v>82</v>
      </c>
      <c r="B607" s="274" t="s">
        <v>2611</v>
      </c>
      <c r="C607" s="283" t="s">
        <v>2814</v>
      </c>
      <c r="D607" s="60" t="s">
        <v>2815</v>
      </c>
      <c r="E607" s="290">
        <v>42493</v>
      </c>
      <c r="F607" s="293" t="s">
        <v>2816</v>
      </c>
      <c r="G607" s="285" t="s">
        <v>13</v>
      </c>
      <c r="H607" s="38"/>
      <c r="I607" s="38"/>
    </row>
    <row r="608" spans="1:9" ht="37.5">
      <c r="A608" s="5">
        <v>83</v>
      </c>
      <c r="B608" s="274" t="s">
        <v>2611</v>
      </c>
      <c r="C608" s="14" t="s">
        <v>2817</v>
      </c>
      <c r="D608" s="60" t="s">
        <v>2722</v>
      </c>
      <c r="E608" s="290" t="s">
        <v>2818</v>
      </c>
      <c r="F608" s="293" t="s">
        <v>2636</v>
      </c>
      <c r="G608" s="285" t="s">
        <v>13</v>
      </c>
      <c r="H608" s="35"/>
      <c r="I608" s="35"/>
    </row>
    <row r="609" spans="1:9" ht="42.75">
      <c r="A609" s="5">
        <v>84</v>
      </c>
      <c r="B609" s="274" t="s">
        <v>2611</v>
      </c>
      <c r="C609" s="283" t="s">
        <v>2819</v>
      </c>
      <c r="D609" s="60" t="s">
        <v>2786</v>
      </c>
      <c r="E609" s="290" t="s">
        <v>2757</v>
      </c>
      <c r="F609" s="293" t="s">
        <v>2820</v>
      </c>
      <c r="G609" s="285" t="s">
        <v>13</v>
      </c>
      <c r="H609" s="35"/>
      <c r="I609" s="35"/>
    </row>
    <row r="610" spans="1:9" ht="42.75">
      <c r="A610" s="5">
        <v>85</v>
      </c>
      <c r="B610" s="274" t="s">
        <v>2611</v>
      </c>
      <c r="C610" s="283" t="s">
        <v>2821</v>
      </c>
      <c r="D610" s="60" t="s">
        <v>2753</v>
      </c>
      <c r="E610" s="290" t="s">
        <v>2822</v>
      </c>
      <c r="F610" s="293" t="s">
        <v>2823</v>
      </c>
      <c r="G610" s="285" t="s">
        <v>13</v>
      </c>
      <c r="H610" s="35"/>
      <c r="I610" s="35"/>
    </row>
    <row r="611" spans="1:9" ht="54">
      <c r="A611" s="5">
        <v>86</v>
      </c>
      <c r="B611" s="274" t="s">
        <v>2611</v>
      </c>
      <c r="C611" s="14" t="s">
        <v>2824</v>
      </c>
      <c r="D611" s="60" t="s">
        <v>2825</v>
      </c>
      <c r="E611" s="290">
        <v>42655</v>
      </c>
      <c r="F611" s="293" t="s">
        <v>2706</v>
      </c>
      <c r="G611" s="285" t="s">
        <v>13</v>
      </c>
      <c r="H611" s="35"/>
      <c r="I611" s="35"/>
    </row>
    <row r="612" spans="1:9" ht="72">
      <c r="A612" s="5">
        <v>87</v>
      </c>
      <c r="B612" s="274" t="s">
        <v>2611</v>
      </c>
      <c r="C612" s="14" t="s">
        <v>2826</v>
      </c>
      <c r="D612" s="60" t="s">
        <v>2827</v>
      </c>
      <c r="E612" s="290" t="s">
        <v>2828</v>
      </c>
      <c r="F612" s="293" t="s">
        <v>2629</v>
      </c>
      <c r="G612" s="285" t="s">
        <v>13</v>
      </c>
      <c r="H612" s="35"/>
      <c r="I612" s="35"/>
    </row>
    <row r="613" spans="1:9" ht="57">
      <c r="A613" s="5">
        <v>88</v>
      </c>
      <c r="B613" s="274" t="s">
        <v>2611</v>
      </c>
      <c r="C613" s="283" t="s">
        <v>2829</v>
      </c>
      <c r="D613" s="60" t="s">
        <v>2698</v>
      </c>
      <c r="E613" s="290">
        <v>42462</v>
      </c>
      <c r="F613" s="293">
        <v>42647</v>
      </c>
      <c r="G613" s="60"/>
      <c r="H613" s="35"/>
      <c r="I613" s="35"/>
    </row>
    <row r="614" spans="1:9" ht="37.5">
      <c r="A614" s="5">
        <v>89</v>
      </c>
      <c r="B614" s="274" t="s">
        <v>2611</v>
      </c>
      <c r="C614" s="14" t="s">
        <v>2830</v>
      </c>
      <c r="D614" s="60" t="s">
        <v>2831</v>
      </c>
      <c r="E614" s="290" t="s">
        <v>2682</v>
      </c>
      <c r="F614" s="293">
        <v>42381</v>
      </c>
      <c r="G614" s="60"/>
      <c r="H614" s="35"/>
      <c r="I614" s="35"/>
    </row>
    <row r="615" spans="1:9" ht="54">
      <c r="A615" s="5">
        <v>90</v>
      </c>
      <c r="B615" s="274" t="s">
        <v>2611</v>
      </c>
      <c r="C615" s="14" t="s">
        <v>2832</v>
      </c>
      <c r="D615" s="60" t="s">
        <v>2833</v>
      </c>
      <c r="E615" s="290">
        <v>42472</v>
      </c>
      <c r="F615" s="293">
        <v>42617</v>
      </c>
      <c r="G615" s="60"/>
      <c r="H615" s="35"/>
      <c r="I615" s="35"/>
    </row>
    <row r="616" spans="1:9" ht="54">
      <c r="A616" s="5">
        <v>91</v>
      </c>
      <c r="B616" s="274" t="s">
        <v>2611</v>
      </c>
      <c r="C616" s="14" t="s">
        <v>2834</v>
      </c>
      <c r="D616" s="60" t="s">
        <v>2769</v>
      </c>
      <c r="E616" s="290">
        <v>42370</v>
      </c>
      <c r="F616" s="293" t="s">
        <v>2835</v>
      </c>
      <c r="G616" s="60"/>
      <c r="H616" s="35"/>
      <c r="I616" s="35"/>
    </row>
    <row r="617" spans="1:9" ht="54">
      <c r="A617" s="5">
        <v>92</v>
      </c>
      <c r="B617" s="274" t="s">
        <v>2611</v>
      </c>
      <c r="C617" s="14" t="s">
        <v>2836</v>
      </c>
      <c r="D617" s="60" t="s">
        <v>2831</v>
      </c>
      <c r="E617" s="290" t="s">
        <v>2679</v>
      </c>
      <c r="F617" s="293" t="s">
        <v>2629</v>
      </c>
      <c r="G617" s="60"/>
      <c r="H617" s="35"/>
      <c r="I617" s="35"/>
    </row>
    <row r="618" spans="1:9" ht="54">
      <c r="A618" s="5">
        <v>93</v>
      </c>
      <c r="B618" s="274" t="s">
        <v>2611</v>
      </c>
      <c r="C618" s="14" t="s">
        <v>2837</v>
      </c>
      <c r="D618" s="60" t="s">
        <v>2769</v>
      </c>
      <c r="E618" s="290">
        <v>42376</v>
      </c>
      <c r="F618" s="293">
        <v>42681</v>
      </c>
      <c r="G618" s="60"/>
      <c r="H618" s="35"/>
      <c r="I618" s="35"/>
    </row>
    <row r="619" spans="1:9" ht="54">
      <c r="A619" s="5">
        <v>94</v>
      </c>
      <c r="B619" s="274" t="s">
        <v>2611</v>
      </c>
      <c r="C619" s="14" t="s">
        <v>2838</v>
      </c>
      <c r="D619" s="60" t="s">
        <v>2839</v>
      </c>
      <c r="E619" s="290" t="s">
        <v>2840</v>
      </c>
      <c r="F619" s="293" t="s">
        <v>2841</v>
      </c>
      <c r="G619" s="60"/>
      <c r="H619" s="35"/>
      <c r="I619" s="35"/>
    </row>
    <row r="620" spans="1:9" ht="54">
      <c r="A620" s="5">
        <v>95</v>
      </c>
      <c r="B620" s="274" t="s">
        <v>2611</v>
      </c>
      <c r="C620" s="14" t="s">
        <v>2842</v>
      </c>
      <c r="D620" s="60" t="s">
        <v>2731</v>
      </c>
      <c r="E620" s="290">
        <v>42494</v>
      </c>
      <c r="F620" s="293">
        <v>42681</v>
      </c>
      <c r="G620" s="60"/>
      <c r="H620" s="35"/>
      <c r="I620" s="35"/>
    </row>
    <row r="621" spans="1:9" ht="37.5">
      <c r="A621" s="5">
        <v>96</v>
      </c>
      <c r="B621" s="10" t="s">
        <v>2843</v>
      </c>
      <c r="C621" s="6" t="s">
        <v>2844</v>
      </c>
      <c r="D621" s="60" t="s">
        <v>2778</v>
      </c>
      <c r="E621" s="7">
        <v>42665</v>
      </c>
      <c r="F621" s="7">
        <v>42705</v>
      </c>
      <c r="G621" s="5" t="s">
        <v>13</v>
      </c>
      <c r="H621" s="35"/>
      <c r="I621" s="35"/>
    </row>
    <row r="622" spans="1:9" ht="37.5">
      <c r="A622" s="5">
        <v>97</v>
      </c>
      <c r="B622" s="10" t="s">
        <v>2843</v>
      </c>
      <c r="C622" s="6" t="s">
        <v>2845</v>
      </c>
      <c r="D622" s="60" t="s">
        <v>2846</v>
      </c>
      <c r="E622" s="7" t="s">
        <v>2847</v>
      </c>
      <c r="F622" s="7" t="s">
        <v>2848</v>
      </c>
      <c r="G622" s="5" t="s">
        <v>13</v>
      </c>
      <c r="H622" s="35"/>
      <c r="I622" s="35"/>
    </row>
    <row r="623" spans="1:9" ht="75">
      <c r="A623" s="5">
        <v>98</v>
      </c>
      <c r="B623" s="10" t="s">
        <v>2843</v>
      </c>
      <c r="C623" s="6" t="s">
        <v>2849</v>
      </c>
      <c r="D623" s="5">
        <v>4</v>
      </c>
      <c r="E623" s="7" t="s">
        <v>1522</v>
      </c>
      <c r="F623" s="7" t="s">
        <v>1522</v>
      </c>
      <c r="G623" s="5" t="s">
        <v>13</v>
      </c>
      <c r="H623" s="35"/>
      <c r="I623" s="35"/>
    </row>
    <row r="624" spans="1:9" ht="37.5">
      <c r="A624" s="5">
        <v>99</v>
      </c>
      <c r="B624" s="10" t="s">
        <v>2843</v>
      </c>
      <c r="C624" s="6" t="s">
        <v>2850</v>
      </c>
      <c r="D624" s="5">
        <v>18</v>
      </c>
      <c r="E624" s="7" t="s">
        <v>839</v>
      </c>
      <c r="F624" s="7" t="s">
        <v>934</v>
      </c>
      <c r="G624" s="5" t="s">
        <v>13</v>
      </c>
      <c r="H624" s="35"/>
      <c r="I624" s="35"/>
    </row>
    <row r="625" spans="1:9" ht="56.25">
      <c r="A625" s="5">
        <v>100</v>
      </c>
      <c r="B625" s="10" t="s">
        <v>2843</v>
      </c>
      <c r="C625" s="6" t="s">
        <v>2851</v>
      </c>
      <c r="D625" s="5">
        <v>16</v>
      </c>
      <c r="E625" s="7" t="s">
        <v>1777</v>
      </c>
      <c r="F625" s="7" t="s">
        <v>826</v>
      </c>
      <c r="G625" s="5" t="s">
        <v>13</v>
      </c>
      <c r="H625" s="35"/>
      <c r="I625" s="35"/>
    </row>
    <row r="626" spans="1:9" ht="37.5">
      <c r="A626" s="5">
        <v>101</v>
      </c>
      <c r="B626" s="10" t="s">
        <v>2843</v>
      </c>
      <c r="C626" s="6" t="s">
        <v>2852</v>
      </c>
      <c r="D626" s="5">
        <v>25</v>
      </c>
      <c r="E626" s="7" t="s">
        <v>1727</v>
      </c>
      <c r="F626" s="7" t="s">
        <v>839</v>
      </c>
      <c r="G626" s="5" t="s">
        <v>13</v>
      </c>
      <c r="H626" s="35"/>
      <c r="I626" s="35"/>
    </row>
    <row r="627" spans="1:9" ht="56.25">
      <c r="A627" s="5">
        <v>102</v>
      </c>
      <c r="B627" s="10" t="s">
        <v>2843</v>
      </c>
      <c r="C627" s="6" t="s">
        <v>2853</v>
      </c>
      <c r="D627" s="60" t="s">
        <v>2854</v>
      </c>
      <c r="E627" s="7" t="s">
        <v>927</v>
      </c>
      <c r="F627" s="7" t="s">
        <v>486</v>
      </c>
      <c r="G627" s="5" t="s">
        <v>13</v>
      </c>
      <c r="H627" s="35"/>
      <c r="I627" s="35"/>
    </row>
    <row r="628" spans="1:9" ht="56.25">
      <c r="A628" s="5">
        <v>103</v>
      </c>
      <c r="B628" s="10" t="s">
        <v>2843</v>
      </c>
      <c r="C628" s="6" t="s">
        <v>2855</v>
      </c>
      <c r="D628" s="5">
        <v>25</v>
      </c>
      <c r="E628" s="7" t="s">
        <v>2856</v>
      </c>
      <c r="F628" s="7" t="s">
        <v>2857</v>
      </c>
      <c r="G628" s="5" t="s">
        <v>13</v>
      </c>
      <c r="H628" s="35"/>
      <c r="I628" s="35"/>
    </row>
    <row r="629" spans="1:9" ht="56.25">
      <c r="A629" s="5">
        <v>104</v>
      </c>
      <c r="B629" s="10" t="s">
        <v>2843</v>
      </c>
      <c r="C629" s="6" t="s">
        <v>2858</v>
      </c>
      <c r="D629" s="60" t="s">
        <v>2684</v>
      </c>
      <c r="E629" s="7" t="s">
        <v>1765</v>
      </c>
      <c r="F629" s="7" t="s">
        <v>2084</v>
      </c>
      <c r="G629" s="5" t="s">
        <v>13</v>
      </c>
      <c r="H629" s="35"/>
      <c r="I629" s="35"/>
    </row>
    <row r="630" spans="1:9" ht="20.25">
      <c r="A630" s="5">
        <v>105</v>
      </c>
      <c r="B630" s="10" t="s">
        <v>2859</v>
      </c>
      <c r="C630" s="6" t="s">
        <v>2860</v>
      </c>
      <c r="D630" s="5">
        <v>8</v>
      </c>
      <c r="E630" s="7" t="s">
        <v>502</v>
      </c>
      <c r="F630" s="7" t="s">
        <v>502</v>
      </c>
      <c r="G630" s="5"/>
      <c r="H630" s="35"/>
      <c r="I630" s="35"/>
    </row>
    <row r="631" spans="1:9" ht="75">
      <c r="A631" s="5">
        <v>106</v>
      </c>
      <c r="B631" s="10" t="s">
        <v>2843</v>
      </c>
      <c r="C631" s="6" t="s">
        <v>2861</v>
      </c>
      <c r="D631" s="60" t="s">
        <v>2786</v>
      </c>
      <c r="E631" s="7" t="s">
        <v>1428</v>
      </c>
      <c r="F631" s="7" t="s">
        <v>909</v>
      </c>
      <c r="G631" s="5" t="s">
        <v>13</v>
      </c>
      <c r="H631" s="35"/>
      <c r="I631" s="35"/>
    </row>
    <row r="632" spans="1:9" ht="20.25">
      <c r="A632" s="5">
        <v>107</v>
      </c>
      <c r="B632" s="10" t="s">
        <v>2843</v>
      </c>
      <c r="C632" s="19" t="s">
        <v>2862</v>
      </c>
      <c r="D632" s="5">
        <v>9</v>
      </c>
      <c r="E632" s="7" t="s">
        <v>2863</v>
      </c>
      <c r="F632" s="7"/>
      <c r="G632" s="5" t="s">
        <v>13</v>
      </c>
      <c r="H632" s="35"/>
      <c r="I632" s="35"/>
    </row>
    <row r="633" spans="1:9" ht="56.25">
      <c r="A633" s="5">
        <v>108</v>
      </c>
      <c r="B633" s="10" t="s">
        <v>2843</v>
      </c>
      <c r="C633" s="6" t="s">
        <v>2864</v>
      </c>
      <c r="D633" s="60" t="s">
        <v>2865</v>
      </c>
      <c r="E633" s="7" t="s">
        <v>17</v>
      </c>
      <c r="F633" s="7" t="s">
        <v>1803</v>
      </c>
      <c r="G633" s="5" t="s">
        <v>13</v>
      </c>
      <c r="H633" s="35"/>
      <c r="I633" s="35"/>
    </row>
    <row r="634" spans="1:9" ht="37.5">
      <c r="A634" s="5">
        <v>109</v>
      </c>
      <c r="B634" s="10" t="s">
        <v>2843</v>
      </c>
      <c r="C634" s="6" t="s">
        <v>2866</v>
      </c>
      <c r="D634" s="60" t="s">
        <v>2867</v>
      </c>
      <c r="E634" s="7" t="s">
        <v>1454</v>
      </c>
      <c r="F634" s="7" t="s">
        <v>2215</v>
      </c>
      <c r="G634" s="5" t="s">
        <v>13</v>
      </c>
      <c r="H634" s="35"/>
      <c r="I634" s="35"/>
    </row>
    <row r="635" spans="1:9" ht="56.25">
      <c r="A635" s="5">
        <v>110</v>
      </c>
      <c r="B635" s="10" t="s">
        <v>2843</v>
      </c>
      <c r="C635" s="6" t="s">
        <v>2868</v>
      </c>
      <c r="D635" s="5">
        <v>8</v>
      </c>
      <c r="E635" s="7" t="s">
        <v>2201</v>
      </c>
      <c r="F635" s="7" t="s">
        <v>385</v>
      </c>
      <c r="G635" s="5" t="s">
        <v>13</v>
      </c>
      <c r="H635" s="35"/>
      <c r="I635" s="35"/>
    </row>
    <row r="636" spans="1:9" ht="47.25">
      <c r="A636" s="5">
        <v>111</v>
      </c>
      <c r="B636" s="10" t="s">
        <v>2843</v>
      </c>
      <c r="C636" s="19" t="s">
        <v>2869</v>
      </c>
      <c r="D636" s="60" t="s">
        <v>2870</v>
      </c>
      <c r="E636" s="7" t="s">
        <v>887</v>
      </c>
      <c r="F636" s="7" t="s">
        <v>887</v>
      </c>
      <c r="G636" s="5" t="s">
        <v>13</v>
      </c>
      <c r="H636" s="35"/>
      <c r="I636" s="35"/>
    </row>
    <row r="637" spans="1:9" ht="37.5">
      <c r="A637" s="5">
        <v>112</v>
      </c>
      <c r="B637" s="10" t="s">
        <v>2843</v>
      </c>
      <c r="C637" s="6" t="s">
        <v>2871</v>
      </c>
      <c r="D637" s="60" t="s">
        <v>2872</v>
      </c>
      <c r="E637" s="7" t="s">
        <v>1796</v>
      </c>
      <c r="F637" s="7" t="s">
        <v>2873</v>
      </c>
      <c r="G637" s="5" t="s">
        <v>13</v>
      </c>
      <c r="H637" s="35"/>
      <c r="I637" s="35"/>
    </row>
    <row r="638" spans="1:9" ht="75">
      <c r="A638" s="5">
        <v>113</v>
      </c>
      <c r="B638" s="10" t="s">
        <v>2843</v>
      </c>
      <c r="C638" s="6" t="s">
        <v>2874</v>
      </c>
      <c r="D638" s="60" t="s">
        <v>2875</v>
      </c>
      <c r="E638" s="7" t="s">
        <v>823</v>
      </c>
      <c r="F638" s="7" t="s">
        <v>909</v>
      </c>
      <c r="G638" s="5" t="s">
        <v>13</v>
      </c>
      <c r="H638" s="35"/>
      <c r="I638" s="35"/>
    </row>
    <row r="639" spans="1:9" ht="37.5">
      <c r="A639" s="5">
        <v>114</v>
      </c>
      <c r="B639" s="10" t="s">
        <v>2843</v>
      </c>
      <c r="C639" s="6" t="s">
        <v>2876</v>
      </c>
      <c r="D639" s="60" t="s">
        <v>2877</v>
      </c>
      <c r="E639" s="7" t="s">
        <v>22</v>
      </c>
      <c r="F639" s="7" t="s">
        <v>851</v>
      </c>
      <c r="G639" s="5" t="s">
        <v>13</v>
      </c>
      <c r="H639" s="35"/>
      <c r="I639" s="35"/>
    </row>
    <row r="640" spans="1:9" ht="75">
      <c r="A640" s="5">
        <v>115</v>
      </c>
      <c r="B640" s="10" t="s">
        <v>2843</v>
      </c>
      <c r="C640" s="6" t="s">
        <v>2878</v>
      </c>
      <c r="D640" s="60" t="s">
        <v>2879</v>
      </c>
      <c r="E640" s="7" t="s">
        <v>922</v>
      </c>
      <c r="F640" s="7" t="s">
        <v>486</v>
      </c>
      <c r="G640" s="5" t="s">
        <v>13</v>
      </c>
      <c r="H640" s="35"/>
      <c r="I640" s="35"/>
    </row>
    <row r="641" spans="1:9" ht="37.5">
      <c r="A641" s="5">
        <v>116</v>
      </c>
      <c r="B641" s="10" t="s">
        <v>2843</v>
      </c>
      <c r="C641" s="6" t="s">
        <v>2880</v>
      </c>
      <c r="D641" s="60" t="s">
        <v>2881</v>
      </c>
      <c r="E641" s="7" t="s">
        <v>15</v>
      </c>
      <c r="F641" s="7" t="s">
        <v>1549</v>
      </c>
      <c r="G641" s="5" t="s">
        <v>13</v>
      </c>
      <c r="H641" s="35"/>
      <c r="I641" s="35"/>
    </row>
    <row r="642" spans="1:9" ht="37.5">
      <c r="A642" s="5">
        <v>117</v>
      </c>
      <c r="B642" s="10" t="s">
        <v>2843</v>
      </c>
      <c r="C642" s="6" t="s">
        <v>2882</v>
      </c>
      <c r="D642" s="60" t="s">
        <v>2883</v>
      </c>
      <c r="E642" s="7" t="s">
        <v>2364</v>
      </c>
      <c r="F642" s="7" t="s">
        <v>2884</v>
      </c>
      <c r="G642" s="5" t="s">
        <v>13</v>
      </c>
      <c r="H642" s="35"/>
      <c r="I642" s="35"/>
    </row>
    <row r="643" spans="1:9" ht="47.25">
      <c r="A643" s="5">
        <v>118</v>
      </c>
      <c r="B643" s="10" t="s">
        <v>2843</v>
      </c>
      <c r="C643" s="19" t="s">
        <v>2885</v>
      </c>
      <c r="D643" s="60" t="s">
        <v>2886</v>
      </c>
      <c r="E643" s="7" t="s">
        <v>487</v>
      </c>
      <c r="F643" s="7" t="s">
        <v>819</v>
      </c>
      <c r="G643" s="5" t="s">
        <v>13</v>
      </c>
      <c r="H643" s="35"/>
      <c r="I643" s="35"/>
    </row>
    <row r="644" spans="1:9" ht="47.25">
      <c r="A644" s="5">
        <v>119</v>
      </c>
      <c r="B644" s="10" t="s">
        <v>2843</v>
      </c>
      <c r="C644" s="19" t="s">
        <v>2887</v>
      </c>
      <c r="D644" s="60" t="s">
        <v>2888</v>
      </c>
      <c r="E644" s="7" t="s">
        <v>2192</v>
      </c>
      <c r="F644" s="7" t="s">
        <v>1578</v>
      </c>
      <c r="G644" s="5" t="s">
        <v>13</v>
      </c>
      <c r="H644" s="35"/>
      <c r="I644" s="35"/>
    </row>
    <row r="645" spans="1:9" ht="56.25">
      <c r="A645" s="5">
        <v>120</v>
      </c>
      <c r="B645" s="10" t="s">
        <v>2843</v>
      </c>
      <c r="C645" s="6" t="s">
        <v>2889</v>
      </c>
      <c r="D645" s="5">
        <v>12</v>
      </c>
      <c r="E645" s="7" t="s">
        <v>2890</v>
      </c>
      <c r="F645" s="7" t="s">
        <v>2891</v>
      </c>
      <c r="G645" s="5" t="s">
        <v>13</v>
      </c>
      <c r="H645" s="35"/>
      <c r="I645" s="35"/>
    </row>
    <row r="646" spans="1:9" ht="56.25">
      <c r="A646" s="5">
        <v>121</v>
      </c>
      <c r="B646" s="10" t="s">
        <v>2843</v>
      </c>
      <c r="C646" s="6" t="s">
        <v>2892</v>
      </c>
      <c r="D646" s="5">
        <v>15</v>
      </c>
      <c r="E646" s="7" t="s">
        <v>2893</v>
      </c>
      <c r="F646" s="7" t="s">
        <v>2188</v>
      </c>
      <c r="G646" s="5" t="s">
        <v>13</v>
      </c>
      <c r="H646" s="35"/>
      <c r="I646" s="35"/>
    </row>
    <row r="647" spans="1:9" ht="93.75">
      <c r="A647" s="5">
        <v>122</v>
      </c>
      <c r="B647" s="10" t="s">
        <v>2843</v>
      </c>
      <c r="C647" s="6" t="s">
        <v>2894</v>
      </c>
      <c r="D647" s="5">
        <v>50</v>
      </c>
      <c r="E647" s="7" t="s">
        <v>2895</v>
      </c>
      <c r="F647" s="7" t="s">
        <v>2181</v>
      </c>
      <c r="G647" s="5" t="s">
        <v>13</v>
      </c>
      <c r="H647" s="35"/>
      <c r="I647" s="35"/>
    </row>
    <row r="648" spans="1:9" ht="83.25" customHeight="1">
      <c r="A648" s="5">
        <v>123</v>
      </c>
      <c r="B648" s="10" t="s">
        <v>2843</v>
      </c>
      <c r="C648" s="6" t="s">
        <v>2896</v>
      </c>
      <c r="D648" s="60" t="s">
        <v>2897</v>
      </c>
      <c r="E648" s="7" t="s">
        <v>823</v>
      </c>
      <c r="F648" s="7" t="s">
        <v>909</v>
      </c>
      <c r="G648" s="5" t="s">
        <v>13</v>
      </c>
      <c r="H648" s="35"/>
      <c r="I648" s="35"/>
    </row>
    <row r="649" spans="1:9" ht="60" customHeight="1">
      <c r="A649" s="5">
        <v>124</v>
      </c>
      <c r="B649" s="10" t="s">
        <v>2843</v>
      </c>
      <c r="C649" s="6" t="s">
        <v>2898</v>
      </c>
      <c r="D649" s="295">
        <v>45</v>
      </c>
      <c r="E649" s="296" t="s">
        <v>2218</v>
      </c>
      <c r="F649" s="296" t="s">
        <v>2215</v>
      </c>
      <c r="G649" s="5" t="s">
        <v>13</v>
      </c>
      <c r="H649" s="35"/>
      <c r="I649" s="35"/>
    </row>
    <row r="650" spans="1:9" ht="37.5">
      <c r="A650" s="5">
        <v>125</v>
      </c>
      <c r="B650" s="10" t="s">
        <v>2843</v>
      </c>
      <c r="C650" s="6" t="s">
        <v>2899</v>
      </c>
      <c r="D650" s="60" t="s">
        <v>2900</v>
      </c>
      <c r="E650" s="296" t="s">
        <v>1796</v>
      </c>
      <c r="F650" s="296" t="s">
        <v>2873</v>
      </c>
      <c r="G650" s="5" t="s">
        <v>13</v>
      </c>
      <c r="H650" s="35"/>
      <c r="I650" s="35"/>
    </row>
    <row r="651" spans="1:9" ht="63" customHeight="1">
      <c r="A651" s="5">
        <v>126</v>
      </c>
      <c r="B651" s="10" t="s">
        <v>2843</v>
      </c>
      <c r="C651" s="6" t="s">
        <v>2901</v>
      </c>
      <c r="D651" s="60" t="s">
        <v>2902</v>
      </c>
      <c r="E651" s="296" t="s">
        <v>1403</v>
      </c>
      <c r="F651" s="296" t="s">
        <v>2566</v>
      </c>
      <c r="G651" s="5" t="s">
        <v>13</v>
      </c>
      <c r="H651" s="35"/>
      <c r="I651" s="35"/>
    </row>
    <row r="652" spans="1:9" ht="56.25">
      <c r="A652" s="5">
        <v>127</v>
      </c>
      <c r="B652" s="10" t="s">
        <v>2843</v>
      </c>
      <c r="C652" s="6" t="s">
        <v>2903</v>
      </c>
      <c r="D652" s="60" t="s">
        <v>2904</v>
      </c>
      <c r="E652" s="296" t="s">
        <v>518</v>
      </c>
      <c r="F652" s="296" t="s">
        <v>2905</v>
      </c>
      <c r="G652" s="5" t="s">
        <v>13</v>
      </c>
      <c r="H652" s="35"/>
      <c r="I652" s="35"/>
    </row>
    <row r="653" spans="1:9" ht="47.25">
      <c r="A653" s="5">
        <v>128</v>
      </c>
      <c r="B653" s="10" t="s">
        <v>2843</v>
      </c>
      <c r="C653" s="19" t="s">
        <v>2906</v>
      </c>
      <c r="D653" s="60" t="s">
        <v>2907</v>
      </c>
      <c r="E653" s="296" t="s">
        <v>970</v>
      </c>
      <c r="F653" s="296" t="s">
        <v>2908</v>
      </c>
      <c r="G653" s="5" t="s">
        <v>13</v>
      </c>
      <c r="H653" s="35"/>
      <c r="I653" s="35"/>
    </row>
    <row r="654" spans="1:9" ht="63">
      <c r="A654" s="5">
        <v>129</v>
      </c>
      <c r="B654" s="10" t="s">
        <v>2843</v>
      </c>
      <c r="C654" s="19" t="s">
        <v>2909</v>
      </c>
      <c r="D654" s="60" t="s">
        <v>2888</v>
      </c>
      <c r="E654" s="296" t="s">
        <v>2254</v>
      </c>
      <c r="F654" s="296" t="s">
        <v>511</v>
      </c>
      <c r="G654" s="5" t="s">
        <v>13</v>
      </c>
      <c r="H654" s="35"/>
      <c r="I654" s="35"/>
    </row>
    <row r="655" spans="1:9" ht="56.25">
      <c r="A655" s="5">
        <v>130</v>
      </c>
      <c r="B655" s="10" t="s">
        <v>2843</v>
      </c>
      <c r="C655" s="6" t="s">
        <v>2910</v>
      </c>
      <c r="D655" s="60" t="s">
        <v>2897</v>
      </c>
      <c r="E655" s="296" t="s">
        <v>2364</v>
      </c>
      <c r="F655" s="296" t="s">
        <v>1549</v>
      </c>
      <c r="G655" s="5" t="s">
        <v>13</v>
      </c>
      <c r="H655" s="35"/>
      <c r="I655" s="35"/>
    </row>
    <row r="656" spans="1:9" ht="66">
      <c r="A656" s="5">
        <v>131</v>
      </c>
      <c r="B656" s="10" t="s">
        <v>2843</v>
      </c>
      <c r="C656" s="19" t="s">
        <v>2911</v>
      </c>
      <c r="D656" s="60" t="s">
        <v>2912</v>
      </c>
      <c r="E656" s="296" t="s">
        <v>2254</v>
      </c>
      <c r="F656" s="296" t="s">
        <v>1716</v>
      </c>
      <c r="G656" s="5" t="s">
        <v>13</v>
      </c>
      <c r="H656" s="35"/>
      <c r="I656" s="35"/>
    </row>
    <row r="657" spans="1:9" ht="81.75" customHeight="1">
      <c r="A657" s="298">
        <v>132</v>
      </c>
      <c r="B657" s="10" t="s">
        <v>2843</v>
      </c>
      <c r="C657" s="6" t="s">
        <v>2913</v>
      </c>
      <c r="D657" s="297" t="s">
        <v>2904</v>
      </c>
      <c r="E657" s="296" t="s">
        <v>1484</v>
      </c>
      <c r="F657" s="296" t="s">
        <v>2914</v>
      </c>
      <c r="G657" s="5" t="s">
        <v>13</v>
      </c>
      <c r="H657" s="35"/>
      <c r="I657" s="35"/>
    </row>
    <row r="658" spans="1:9" ht="77.25" customHeight="1">
      <c r="A658" s="5">
        <v>133</v>
      </c>
      <c r="B658" s="10" t="s">
        <v>2843</v>
      </c>
      <c r="C658" s="19" t="s">
        <v>2915</v>
      </c>
      <c r="D658" s="60" t="s">
        <v>2916</v>
      </c>
      <c r="E658" s="296" t="s">
        <v>1623</v>
      </c>
      <c r="F658" s="296" t="s">
        <v>518</v>
      </c>
      <c r="G658" s="5" t="s">
        <v>13</v>
      </c>
      <c r="H658" s="35"/>
      <c r="I658" s="35"/>
    </row>
    <row r="659" spans="1:9" ht="15.75" customHeight="1">
      <c r="A659" s="5"/>
      <c r="B659" s="2"/>
      <c r="C659" s="22"/>
      <c r="D659" s="35"/>
      <c r="E659" s="48"/>
      <c r="F659" s="48"/>
      <c r="G659" s="35"/>
      <c r="H659" s="35"/>
      <c r="I659" s="35"/>
    </row>
    <row r="660" spans="1:9" ht="24" customHeight="1">
      <c r="A660" s="346" t="s">
        <v>1235</v>
      </c>
      <c r="B660" s="346"/>
      <c r="D660" s="103"/>
      <c r="E660" s="103"/>
      <c r="F660" s="103"/>
      <c r="G660" s="103"/>
      <c r="H660" s="103"/>
      <c r="I660" s="103"/>
    </row>
    <row r="661" spans="1:9" ht="60">
      <c r="A661" s="2">
        <v>1</v>
      </c>
      <c r="B661" s="192" t="s">
        <v>1236</v>
      </c>
      <c r="C661" s="193" t="s">
        <v>1237</v>
      </c>
      <c r="D661" s="5">
        <v>145</v>
      </c>
      <c r="E661" s="7">
        <v>42608</v>
      </c>
      <c r="F661" s="7">
        <v>42723</v>
      </c>
      <c r="G661" s="13"/>
      <c r="H661" s="47"/>
      <c r="I661" s="47"/>
    </row>
    <row r="662" spans="1:9" ht="75">
      <c r="A662" s="2">
        <v>2</v>
      </c>
      <c r="B662" s="192" t="s">
        <v>1238</v>
      </c>
      <c r="C662" s="193" t="s">
        <v>1239</v>
      </c>
      <c r="D662" s="5">
        <v>85</v>
      </c>
      <c r="E662" s="7">
        <v>42625</v>
      </c>
      <c r="F662" s="7">
        <v>42649</v>
      </c>
      <c r="G662" s="13"/>
      <c r="H662" s="47"/>
      <c r="I662" s="47"/>
    </row>
    <row r="663" spans="1:9" ht="90">
      <c r="A663" s="2">
        <v>3</v>
      </c>
      <c r="B663" s="192" t="s">
        <v>1236</v>
      </c>
      <c r="C663" s="193" t="s">
        <v>1240</v>
      </c>
      <c r="D663" s="5">
        <v>65</v>
      </c>
      <c r="E663" s="7">
        <v>42555</v>
      </c>
      <c r="F663" s="7">
        <v>42706</v>
      </c>
      <c r="G663" s="13"/>
      <c r="H663" s="47"/>
      <c r="I663" s="47"/>
    </row>
    <row r="664" spans="1:9" ht="45">
      <c r="A664" s="2">
        <v>4</v>
      </c>
      <c r="B664" s="192" t="s">
        <v>1238</v>
      </c>
      <c r="C664" s="193" t="s">
        <v>1241</v>
      </c>
      <c r="D664" s="5">
        <v>80</v>
      </c>
      <c r="E664" s="7">
        <v>42718</v>
      </c>
      <c r="F664" s="7">
        <v>42881</v>
      </c>
      <c r="G664" s="13"/>
      <c r="H664" s="47"/>
      <c r="I664" s="47"/>
    </row>
    <row r="665" spans="1:9" ht="60">
      <c r="A665" s="2">
        <v>5</v>
      </c>
      <c r="B665" s="192" t="s">
        <v>1242</v>
      </c>
      <c r="C665" s="193" t="s">
        <v>1243</v>
      </c>
      <c r="D665" s="5">
        <v>210</v>
      </c>
      <c r="E665" s="7">
        <v>42755</v>
      </c>
      <c r="F665" s="7">
        <v>42969</v>
      </c>
      <c r="G665" s="13"/>
      <c r="H665" s="47"/>
      <c r="I665" s="47"/>
    </row>
    <row r="666" spans="1:9" ht="45">
      <c r="A666" s="2">
        <v>6</v>
      </c>
      <c r="B666" s="192" t="s">
        <v>1244</v>
      </c>
      <c r="C666" s="193" t="s">
        <v>1245</v>
      </c>
      <c r="D666" s="5">
        <v>90</v>
      </c>
      <c r="E666" s="7">
        <v>42756</v>
      </c>
      <c r="F666" s="7">
        <v>42940</v>
      </c>
      <c r="G666" s="13"/>
      <c r="H666" s="47"/>
      <c r="I666" s="47"/>
    </row>
    <row r="667" spans="1:9" ht="90">
      <c r="A667" s="2">
        <v>7</v>
      </c>
      <c r="B667" s="192" t="s">
        <v>1246</v>
      </c>
      <c r="C667" s="14" t="s">
        <v>1247</v>
      </c>
      <c r="D667" s="5">
        <v>85</v>
      </c>
      <c r="E667" s="7">
        <v>42786</v>
      </c>
      <c r="F667" s="7">
        <v>42788</v>
      </c>
      <c r="G667" s="13"/>
      <c r="H667" s="47"/>
      <c r="I667" s="47"/>
    </row>
    <row r="668" spans="1:9" ht="90">
      <c r="A668" s="2">
        <v>8</v>
      </c>
      <c r="B668" s="192" t="s">
        <v>1248</v>
      </c>
      <c r="C668" s="14" t="s">
        <v>1249</v>
      </c>
      <c r="D668" s="5">
        <v>85</v>
      </c>
      <c r="E668" s="7">
        <v>42787</v>
      </c>
      <c r="F668" s="7">
        <v>42788</v>
      </c>
      <c r="G668" s="13"/>
      <c r="H668" s="47"/>
      <c r="I668" s="47"/>
    </row>
    <row r="669" spans="1:9" ht="90">
      <c r="A669" s="2">
        <v>9</v>
      </c>
      <c r="B669" s="192" t="s">
        <v>1250</v>
      </c>
      <c r="C669" s="14" t="s">
        <v>1251</v>
      </c>
      <c r="D669" s="5">
        <v>85</v>
      </c>
      <c r="E669" s="7">
        <v>42787</v>
      </c>
      <c r="F669" s="7">
        <v>42788</v>
      </c>
      <c r="G669" s="13"/>
      <c r="H669" s="47"/>
      <c r="I669" s="47"/>
    </row>
    <row r="670" spans="1:9" ht="90">
      <c r="A670" s="2">
        <v>10</v>
      </c>
      <c r="B670" s="192" t="s">
        <v>1252</v>
      </c>
      <c r="C670" s="14" t="s">
        <v>1253</v>
      </c>
      <c r="D670" s="5">
        <v>85</v>
      </c>
      <c r="E670" s="7">
        <v>42788</v>
      </c>
      <c r="F670" s="7">
        <v>42788</v>
      </c>
      <c r="G670" s="13"/>
      <c r="H670" s="47"/>
      <c r="I670" s="47"/>
    </row>
    <row r="671" spans="1:9" ht="90">
      <c r="A671" s="2">
        <v>11</v>
      </c>
      <c r="B671" s="192" t="s">
        <v>1254</v>
      </c>
      <c r="C671" s="14" t="s">
        <v>1255</v>
      </c>
      <c r="D671" s="5">
        <v>85</v>
      </c>
      <c r="E671" s="7">
        <v>42788</v>
      </c>
      <c r="F671" s="7">
        <v>42788</v>
      </c>
      <c r="G671" s="13"/>
      <c r="H671" s="47"/>
      <c r="I671" s="47"/>
    </row>
    <row r="672" spans="1:9" ht="90">
      <c r="A672" s="2">
        <v>12</v>
      </c>
      <c r="B672" s="192" t="s">
        <v>1256</v>
      </c>
      <c r="C672" s="14" t="s">
        <v>1257</v>
      </c>
      <c r="D672" s="5">
        <v>70</v>
      </c>
      <c r="E672" s="7">
        <v>42802</v>
      </c>
      <c r="F672" s="7">
        <v>42870</v>
      </c>
      <c r="G672" s="13"/>
      <c r="H672" s="47"/>
      <c r="I672" s="47"/>
    </row>
    <row r="673" spans="1:9" ht="90">
      <c r="A673" s="2">
        <v>13</v>
      </c>
      <c r="B673" s="192" t="s">
        <v>1258</v>
      </c>
      <c r="C673" s="14" t="s">
        <v>1259</v>
      </c>
      <c r="D673" s="5">
        <v>75</v>
      </c>
      <c r="E673" s="7">
        <v>42802</v>
      </c>
      <c r="F673" s="7">
        <v>42880</v>
      </c>
      <c r="G673" s="13"/>
      <c r="H673" s="47"/>
      <c r="I673" s="47"/>
    </row>
    <row r="674" spans="1:9" ht="90">
      <c r="A674" s="2">
        <v>14</v>
      </c>
      <c r="B674" s="192" t="s">
        <v>1260</v>
      </c>
      <c r="C674" s="14" t="s">
        <v>1261</v>
      </c>
      <c r="D674" s="5">
        <v>80</v>
      </c>
      <c r="E674" s="7">
        <v>42803</v>
      </c>
      <c r="F674" s="7">
        <v>42867</v>
      </c>
      <c r="G674" s="13"/>
      <c r="H674" s="47"/>
      <c r="I674" s="47"/>
    </row>
    <row r="675" spans="1:9" ht="90">
      <c r="A675" s="2">
        <v>15</v>
      </c>
      <c r="B675" s="192" t="s">
        <v>1262</v>
      </c>
      <c r="C675" s="14" t="s">
        <v>1263</v>
      </c>
      <c r="D675" s="5">
        <v>75</v>
      </c>
      <c r="E675" s="7">
        <v>42803</v>
      </c>
      <c r="F675" s="7">
        <v>42867</v>
      </c>
      <c r="G675" s="13"/>
      <c r="H675" s="47"/>
      <c r="I675" s="47"/>
    </row>
    <row r="676" spans="1:9" ht="90">
      <c r="A676" s="2">
        <v>16</v>
      </c>
      <c r="B676" s="192" t="s">
        <v>1264</v>
      </c>
      <c r="C676" s="14" t="s">
        <v>1265</v>
      </c>
      <c r="D676" s="5">
        <v>70</v>
      </c>
      <c r="E676" s="7">
        <v>42802</v>
      </c>
      <c r="F676" s="7">
        <v>42880</v>
      </c>
      <c r="G676" s="13"/>
      <c r="H676" s="47"/>
      <c r="I676" s="47"/>
    </row>
    <row r="677" spans="1:9" ht="45">
      <c r="A677" s="2">
        <v>17</v>
      </c>
      <c r="B677" s="192" t="s">
        <v>1236</v>
      </c>
      <c r="C677" s="193" t="s">
        <v>1266</v>
      </c>
      <c r="D677" s="5">
        <v>115</v>
      </c>
      <c r="E677" s="7">
        <v>42433</v>
      </c>
      <c r="F677" s="7">
        <v>42930</v>
      </c>
      <c r="G677" s="13"/>
      <c r="H677" s="47"/>
      <c r="I677" s="47"/>
    </row>
    <row r="678" spans="1:9" ht="45">
      <c r="A678" s="2">
        <v>18</v>
      </c>
      <c r="B678" s="192" t="s">
        <v>1238</v>
      </c>
      <c r="C678" s="193" t="s">
        <v>1267</v>
      </c>
      <c r="D678" s="5">
        <v>50</v>
      </c>
      <c r="E678" s="7">
        <v>42699</v>
      </c>
      <c r="F678" s="7">
        <v>43075</v>
      </c>
      <c r="G678" s="13"/>
      <c r="H678" s="47"/>
      <c r="I678" s="47"/>
    </row>
    <row r="679" spans="1:9" ht="45">
      <c r="A679" s="2">
        <v>19</v>
      </c>
      <c r="B679" s="192" t="s">
        <v>1242</v>
      </c>
      <c r="C679" s="193" t="s">
        <v>1268</v>
      </c>
      <c r="D679" s="5">
        <v>60</v>
      </c>
      <c r="E679" s="7">
        <v>42699</v>
      </c>
      <c r="F679" s="7">
        <v>43075</v>
      </c>
      <c r="G679" s="13"/>
      <c r="H679" s="47"/>
      <c r="I679" s="47"/>
    </row>
    <row r="680" spans="1:9" ht="45">
      <c r="A680" s="2">
        <v>20</v>
      </c>
      <c r="B680" s="192" t="s">
        <v>1244</v>
      </c>
      <c r="C680" s="193" t="s">
        <v>1269</v>
      </c>
      <c r="D680" s="5">
        <v>55</v>
      </c>
      <c r="E680" s="7">
        <v>42699</v>
      </c>
      <c r="F680" s="7">
        <v>43075</v>
      </c>
      <c r="G680" s="13"/>
      <c r="H680" s="47"/>
      <c r="I680" s="47"/>
    </row>
    <row r="681" spans="1:9" ht="45">
      <c r="A681" s="2">
        <v>21</v>
      </c>
      <c r="B681" s="192" t="s">
        <v>1246</v>
      </c>
      <c r="C681" s="193" t="s">
        <v>1270</v>
      </c>
      <c r="D681" s="5">
        <v>150</v>
      </c>
      <c r="E681" s="7">
        <v>42699</v>
      </c>
      <c r="F681" s="7">
        <v>43075</v>
      </c>
      <c r="G681" s="13"/>
      <c r="H681" s="47"/>
      <c r="I681" s="47"/>
    </row>
    <row r="682" spans="1:9" ht="45">
      <c r="A682" s="2">
        <v>22</v>
      </c>
      <c r="B682" s="192" t="s">
        <v>1248</v>
      </c>
      <c r="C682" s="193" t="s">
        <v>1271</v>
      </c>
      <c r="D682" s="5">
        <v>60</v>
      </c>
      <c r="E682" s="7">
        <v>42711</v>
      </c>
      <c r="F682" s="7">
        <v>43081</v>
      </c>
      <c r="G682" s="13"/>
      <c r="H682" s="47"/>
      <c r="I682" s="47"/>
    </row>
    <row r="683" spans="1:9" ht="60">
      <c r="A683" s="2">
        <v>23</v>
      </c>
      <c r="B683" s="192" t="s">
        <v>1250</v>
      </c>
      <c r="C683" s="193" t="s">
        <v>1272</v>
      </c>
      <c r="D683" s="5">
        <v>80</v>
      </c>
      <c r="E683" s="7">
        <v>42756</v>
      </c>
      <c r="F683" s="7">
        <v>42774</v>
      </c>
      <c r="G683" s="13"/>
      <c r="H683" s="47"/>
      <c r="I683" s="47"/>
    </row>
    <row r="684" spans="1:9" ht="60">
      <c r="A684" s="2">
        <v>24</v>
      </c>
      <c r="B684" s="192" t="s">
        <v>1252</v>
      </c>
      <c r="C684" s="193" t="s">
        <v>1273</v>
      </c>
      <c r="D684" s="10">
        <v>130</v>
      </c>
      <c r="E684" s="194">
        <v>42759</v>
      </c>
      <c r="F684" s="194">
        <v>42774</v>
      </c>
      <c r="G684" s="13"/>
      <c r="H684" s="47"/>
      <c r="I684" s="47"/>
    </row>
    <row r="685" spans="1:9" ht="60">
      <c r="A685" s="2">
        <v>25</v>
      </c>
      <c r="B685" s="192" t="s">
        <v>1254</v>
      </c>
      <c r="C685" s="193" t="s">
        <v>1274</v>
      </c>
      <c r="D685" s="5">
        <v>160</v>
      </c>
      <c r="E685" s="7">
        <v>42762</v>
      </c>
      <c r="F685" s="7">
        <v>42888</v>
      </c>
      <c r="G685" s="13"/>
      <c r="H685" s="47"/>
      <c r="I685" s="47"/>
    </row>
    <row r="686" spans="1:9" ht="60">
      <c r="A686" s="2">
        <v>26</v>
      </c>
      <c r="B686" s="192" t="s">
        <v>1256</v>
      </c>
      <c r="C686" s="193" t="s">
        <v>1275</v>
      </c>
      <c r="D686" s="5">
        <v>110</v>
      </c>
      <c r="E686" s="7">
        <v>42770</v>
      </c>
      <c r="F686" s="7">
        <v>42787</v>
      </c>
      <c r="G686" s="13"/>
      <c r="H686" s="47"/>
      <c r="I686" s="47"/>
    </row>
    <row r="687" spans="1:9" ht="108">
      <c r="A687" s="2">
        <v>27</v>
      </c>
      <c r="B687" s="192" t="s">
        <v>1258</v>
      </c>
      <c r="C687" s="14" t="s">
        <v>1276</v>
      </c>
      <c r="D687" s="5">
        <v>50</v>
      </c>
      <c r="E687" s="7">
        <v>42796</v>
      </c>
      <c r="F687" s="7">
        <v>42870</v>
      </c>
      <c r="G687" s="13"/>
      <c r="H687" s="47"/>
      <c r="I687" s="47"/>
    </row>
    <row r="688" spans="1:9" ht="60">
      <c r="A688" s="2">
        <v>28</v>
      </c>
      <c r="B688" s="192" t="s">
        <v>1260</v>
      </c>
      <c r="C688" s="193" t="s">
        <v>1277</v>
      </c>
      <c r="D688" s="5">
        <v>60</v>
      </c>
      <c r="E688" s="7">
        <v>42798</v>
      </c>
      <c r="F688" s="7">
        <v>42870</v>
      </c>
      <c r="G688" s="13"/>
      <c r="H688" s="47"/>
      <c r="I688" s="47"/>
    </row>
    <row r="689" spans="1:9" ht="75">
      <c r="A689" s="195">
        <v>29</v>
      </c>
      <c r="B689" s="192" t="s">
        <v>1262</v>
      </c>
      <c r="C689" s="193" t="s">
        <v>1278</v>
      </c>
      <c r="D689" s="5">
        <v>50</v>
      </c>
      <c r="E689" s="7">
        <v>42807</v>
      </c>
      <c r="F689" s="7">
        <v>42870</v>
      </c>
      <c r="G689" s="13"/>
      <c r="H689" s="47"/>
      <c r="I689" s="47"/>
    </row>
    <row r="690" spans="1:9" ht="17.25">
      <c r="D690" s="103"/>
      <c r="E690" s="103"/>
      <c r="F690" s="103"/>
      <c r="G690" s="103"/>
      <c r="H690" s="103"/>
      <c r="I690" s="103"/>
    </row>
    <row r="691" spans="1:9" ht="30.75" customHeight="1">
      <c r="A691" s="340" t="s">
        <v>217</v>
      </c>
      <c r="B691" s="340"/>
      <c r="C691" s="340"/>
      <c r="D691" s="103"/>
      <c r="E691" s="103"/>
      <c r="F691" s="103"/>
      <c r="G691" s="103"/>
      <c r="H691" s="103"/>
      <c r="I691" s="103"/>
    </row>
    <row r="692" spans="1:9" ht="60.75">
      <c r="A692" s="137">
        <v>1</v>
      </c>
      <c r="B692" s="27" t="s">
        <v>3415</v>
      </c>
      <c r="C692" s="30" t="s">
        <v>3417</v>
      </c>
      <c r="D692" s="29" t="s">
        <v>134</v>
      </c>
      <c r="E692" s="28" t="s">
        <v>304</v>
      </c>
      <c r="F692" s="28" t="s">
        <v>396</v>
      </c>
      <c r="G692" s="35" t="s">
        <v>13</v>
      </c>
      <c r="H692" s="47"/>
      <c r="I692" s="35"/>
    </row>
    <row r="693" spans="1:9" ht="40.5">
      <c r="A693" s="137">
        <v>2</v>
      </c>
      <c r="B693" s="27" t="s">
        <v>3415</v>
      </c>
      <c r="C693" s="30" t="s">
        <v>3418</v>
      </c>
      <c r="D693" s="29" t="s">
        <v>74</v>
      </c>
      <c r="E693" s="28" t="s">
        <v>2014</v>
      </c>
      <c r="F693" s="28" t="s">
        <v>398</v>
      </c>
      <c r="G693" s="35" t="s">
        <v>13</v>
      </c>
      <c r="H693" s="47"/>
      <c r="I693" s="35"/>
    </row>
    <row r="694" spans="1:9" ht="121.5">
      <c r="A694" s="137">
        <v>3</v>
      </c>
      <c r="B694" s="27" t="s">
        <v>3415</v>
      </c>
      <c r="C694" s="30" t="s">
        <v>3420</v>
      </c>
      <c r="D694" s="29" t="s">
        <v>74</v>
      </c>
      <c r="E694" s="28" t="s">
        <v>318</v>
      </c>
      <c r="F694" s="28" t="s">
        <v>3419</v>
      </c>
      <c r="G694" s="35" t="s">
        <v>13</v>
      </c>
      <c r="H694" s="47"/>
      <c r="I694" s="35"/>
    </row>
    <row r="695" spans="1:9" ht="81">
      <c r="A695" s="138">
        <v>4</v>
      </c>
      <c r="B695" s="27" t="s">
        <v>3415</v>
      </c>
      <c r="C695" s="27" t="s">
        <v>3423</v>
      </c>
      <c r="D695" s="28" t="s">
        <v>127</v>
      </c>
      <c r="E695" s="28" t="s">
        <v>3421</v>
      </c>
      <c r="F695" s="28" t="s">
        <v>3422</v>
      </c>
      <c r="G695" s="35" t="s">
        <v>13</v>
      </c>
      <c r="H695" s="47"/>
      <c r="I695" s="35"/>
    </row>
    <row r="696" spans="1:9" ht="60.75">
      <c r="A696" s="138">
        <v>5</v>
      </c>
      <c r="B696" s="27" t="s">
        <v>3415</v>
      </c>
      <c r="C696" s="27" t="s">
        <v>3424</v>
      </c>
      <c r="D696" s="28" t="s">
        <v>135</v>
      </c>
      <c r="E696" s="104" t="s">
        <v>2469</v>
      </c>
      <c r="F696" s="28" t="s">
        <v>2469</v>
      </c>
      <c r="G696" s="35" t="s">
        <v>13</v>
      </c>
      <c r="H696" s="47"/>
      <c r="I696" s="35"/>
    </row>
    <row r="697" spans="1:9" ht="81">
      <c r="A697" s="138">
        <v>6</v>
      </c>
      <c r="B697" s="27" t="s">
        <v>3415</v>
      </c>
      <c r="C697" s="27" t="s">
        <v>3425</v>
      </c>
      <c r="D697" s="28" t="s">
        <v>75</v>
      </c>
      <c r="E697" s="28" t="s">
        <v>396</v>
      </c>
      <c r="F697" s="28" t="s">
        <v>396</v>
      </c>
      <c r="G697" s="35" t="s">
        <v>13</v>
      </c>
      <c r="H697" s="47"/>
      <c r="I697" s="35"/>
    </row>
    <row r="698" spans="1:9" ht="81">
      <c r="A698" s="138">
        <v>7</v>
      </c>
      <c r="B698" s="27" t="s">
        <v>3415</v>
      </c>
      <c r="C698" s="27" t="s">
        <v>3428</v>
      </c>
      <c r="D698" s="28" t="s">
        <v>3427</v>
      </c>
      <c r="E698" s="28" t="s">
        <v>3426</v>
      </c>
      <c r="F698" s="28" t="s">
        <v>2001</v>
      </c>
      <c r="G698" s="35" t="s">
        <v>13</v>
      </c>
      <c r="H698" s="47"/>
      <c r="I698" s="35"/>
    </row>
    <row r="699" spans="1:9" ht="101.25">
      <c r="A699" s="138">
        <v>8</v>
      </c>
      <c r="B699" s="27" t="s">
        <v>3415</v>
      </c>
      <c r="C699" s="27" t="s">
        <v>3431</v>
      </c>
      <c r="D699" s="28" t="s">
        <v>3430</v>
      </c>
      <c r="E699" s="28" t="s">
        <v>3429</v>
      </c>
      <c r="F699" s="28" t="s">
        <v>2120</v>
      </c>
      <c r="G699" s="35" t="s">
        <v>13</v>
      </c>
      <c r="H699" s="47"/>
      <c r="I699" s="35"/>
    </row>
    <row r="700" spans="1:9" ht="81">
      <c r="A700" s="138">
        <v>9</v>
      </c>
      <c r="B700" s="27" t="s">
        <v>3415</v>
      </c>
      <c r="C700" s="27" t="s">
        <v>3433</v>
      </c>
      <c r="D700" s="28" t="s">
        <v>3432</v>
      </c>
      <c r="E700" s="28" t="s">
        <v>391</v>
      </c>
      <c r="F700" s="28" t="s">
        <v>1951</v>
      </c>
      <c r="G700" s="35" t="s">
        <v>13</v>
      </c>
      <c r="H700" s="47"/>
      <c r="I700" s="35"/>
    </row>
    <row r="701" spans="1:9" ht="81">
      <c r="A701" s="138">
        <v>10</v>
      </c>
      <c r="B701" s="27" t="s">
        <v>3416</v>
      </c>
      <c r="C701" s="27" t="s">
        <v>3436</v>
      </c>
      <c r="D701" s="28" t="s">
        <v>3435</v>
      </c>
      <c r="E701" s="28" t="s">
        <v>3434</v>
      </c>
      <c r="F701" s="28" t="s">
        <v>355</v>
      </c>
      <c r="G701" s="35" t="s">
        <v>13</v>
      </c>
      <c r="H701" s="47"/>
      <c r="I701" s="35"/>
    </row>
    <row r="702" spans="1:9" ht="101.25">
      <c r="A702" s="138">
        <v>11</v>
      </c>
      <c r="B702" s="27" t="s">
        <v>3415</v>
      </c>
      <c r="C702" s="30" t="s">
        <v>3439</v>
      </c>
      <c r="D702" s="28" t="s">
        <v>3438</v>
      </c>
      <c r="E702" s="28" t="s">
        <v>2084</v>
      </c>
      <c r="F702" s="28" t="s">
        <v>3437</v>
      </c>
      <c r="G702" s="35" t="s">
        <v>13</v>
      </c>
      <c r="H702" s="47"/>
      <c r="I702" s="35"/>
    </row>
    <row r="703" spans="1:9" ht="81">
      <c r="A703" s="138">
        <v>12</v>
      </c>
      <c r="B703" s="27" t="s">
        <v>3415</v>
      </c>
      <c r="C703" s="27" t="s">
        <v>3441</v>
      </c>
      <c r="D703" s="28" t="s">
        <v>3440</v>
      </c>
      <c r="E703" s="104" t="s">
        <v>441</v>
      </c>
      <c r="F703" s="28" t="s">
        <v>324</v>
      </c>
      <c r="G703" s="35" t="s">
        <v>13</v>
      </c>
      <c r="H703" s="47"/>
      <c r="I703" s="35"/>
    </row>
    <row r="704" spans="1:9" ht="81">
      <c r="A704" s="138">
        <v>13</v>
      </c>
      <c r="B704" s="27" t="s">
        <v>3415</v>
      </c>
      <c r="C704" s="30" t="s">
        <v>3445</v>
      </c>
      <c r="D704" s="29" t="s">
        <v>3444</v>
      </c>
      <c r="E704" s="29" t="s">
        <v>3442</v>
      </c>
      <c r="F704" s="29" t="s">
        <v>3443</v>
      </c>
      <c r="G704" s="35" t="s">
        <v>13</v>
      </c>
      <c r="H704" s="47"/>
      <c r="I704" s="35"/>
    </row>
    <row r="705" spans="1:9" ht="60.75">
      <c r="A705" s="138">
        <v>14</v>
      </c>
      <c r="B705" s="27" t="s">
        <v>3415</v>
      </c>
      <c r="C705" s="30" t="s">
        <v>3447</v>
      </c>
      <c r="D705" s="29" t="s">
        <v>136</v>
      </c>
      <c r="E705" s="29" t="s">
        <v>3446</v>
      </c>
      <c r="F705" s="29" t="s">
        <v>392</v>
      </c>
      <c r="G705" s="35" t="s">
        <v>13</v>
      </c>
      <c r="H705" s="47"/>
      <c r="I705" s="35"/>
    </row>
    <row r="706" spans="1:9" ht="60.75">
      <c r="A706" s="138">
        <v>15</v>
      </c>
      <c r="B706" s="27" t="s">
        <v>3415</v>
      </c>
      <c r="C706" s="30" t="s">
        <v>3448</v>
      </c>
      <c r="D706" s="29" t="s">
        <v>3449</v>
      </c>
      <c r="E706" s="29" t="s">
        <v>3450</v>
      </c>
      <c r="F706" s="35" t="s">
        <v>2398</v>
      </c>
      <c r="G706" s="35" t="s">
        <v>13</v>
      </c>
      <c r="H706" s="47"/>
      <c r="I706" s="35"/>
    </row>
    <row r="707" spans="1:9" ht="101.25">
      <c r="A707" s="138">
        <v>16</v>
      </c>
      <c r="B707" s="27" t="s">
        <v>3415</v>
      </c>
      <c r="C707" s="30" t="s">
        <v>128</v>
      </c>
      <c r="D707" s="29" t="s">
        <v>105</v>
      </c>
      <c r="E707" s="29" t="s">
        <v>130</v>
      </c>
      <c r="F707" s="29" t="s">
        <v>112</v>
      </c>
      <c r="G707" s="35" t="s">
        <v>13</v>
      </c>
      <c r="H707" s="47"/>
      <c r="I707" s="35"/>
    </row>
    <row r="708" spans="1:9" ht="15" customHeight="1">
      <c r="D708" s="103"/>
      <c r="E708" s="103"/>
      <c r="F708" s="103"/>
      <c r="G708" s="103"/>
      <c r="H708" s="103"/>
      <c r="I708" s="35"/>
    </row>
    <row r="709" spans="1:9" ht="21">
      <c r="A709" s="340" t="s">
        <v>218</v>
      </c>
      <c r="B709" s="340"/>
      <c r="C709" s="340"/>
      <c r="D709" s="103"/>
      <c r="E709" s="103"/>
      <c r="F709" s="103"/>
      <c r="G709" s="103"/>
      <c r="H709" s="103"/>
      <c r="I709" s="35"/>
    </row>
    <row r="710" spans="1:9" ht="81">
      <c r="A710" s="137">
        <v>1</v>
      </c>
      <c r="B710" s="26" t="s">
        <v>455</v>
      </c>
      <c r="C710" s="27" t="s">
        <v>456</v>
      </c>
      <c r="D710" s="29">
        <v>15</v>
      </c>
      <c r="E710" s="28" t="s">
        <v>457</v>
      </c>
      <c r="F710" s="28" t="s">
        <v>458</v>
      </c>
      <c r="G710" s="35" t="s">
        <v>13</v>
      </c>
      <c r="H710" s="47"/>
      <c r="I710" s="35"/>
    </row>
    <row r="711" spans="1:9" ht="60.75">
      <c r="A711" s="137">
        <v>2</v>
      </c>
      <c r="B711" s="26" t="s">
        <v>461</v>
      </c>
      <c r="C711" s="30" t="s">
        <v>459</v>
      </c>
      <c r="D711" s="29">
        <v>458</v>
      </c>
      <c r="E711" s="28" t="s">
        <v>131</v>
      </c>
      <c r="F711" s="28" t="s">
        <v>460</v>
      </c>
      <c r="G711" s="35" t="s">
        <v>13</v>
      </c>
      <c r="H711" s="47"/>
      <c r="I711" s="35"/>
    </row>
    <row r="712" spans="1:9" ht="81">
      <c r="A712" s="137">
        <v>3</v>
      </c>
      <c r="B712" s="26" t="s">
        <v>465</v>
      </c>
      <c r="C712" s="30" t="s">
        <v>462</v>
      </c>
      <c r="D712" s="29">
        <v>425</v>
      </c>
      <c r="E712" s="28" t="s">
        <v>464</v>
      </c>
      <c r="F712" s="28" t="s">
        <v>463</v>
      </c>
      <c r="G712" s="35" t="s">
        <v>13</v>
      </c>
      <c r="H712" s="47"/>
      <c r="I712" s="35"/>
    </row>
    <row r="713" spans="1:9" ht="66">
      <c r="A713" s="138">
        <v>4</v>
      </c>
      <c r="B713" s="26" t="s">
        <v>466</v>
      </c>
      <c r="C713" s="26" t="s">
        <v>467</v>
      </c>
      <c r="D713" s="28">
        <v>215</v>
      </c>
      <c r="E713" s="28" t="s">
        <v>131</v>
      </c>
      <c r="F713" s="28" t="s">
        <v>460</v>
      </c>
      <c r="G713" s="35" t="s">
        <v>13</v>
      </c>
      <c r="H713" s="47"/>
      <c r="I713" s="35"/>
    </row>
    <row r="714" spans="1:9" ht="10.5" customHeight="1">
      <c r="D714" s="103"/>
      <c r="E714" s="103"/>
      <c r="F714" s="103"/>
      <c r="G714" s="103"/>
      <c r="H714" s="103"/>
      <c r="I714" s="55"/>
    </row>
    <row r="715" spans="1:9" ht="34.5" customHeight="1">
      <c r="A715" s="340" t="s">
        <v>149</v>
      </c>
      <c r="B715" s="340"/>
      <c r="C715" s="340"/>
      <c r="D715" s="103"/>
      <c r="E715" s="103"/>
      <c r="F715" s="103"/>
      <c r="G715" s="103"/>
      <c r="H715" s="103"/>
      <c r="I715" s="55"/>
    </row>
    <row r="716" spans="1:9" ht="141.75">
      <c r="A716" s="32">
        <v>1</v>
      </c>
      <c r="B716" s="140">
        <v>1</v>
      </c>
      <c r="C716" s="30" t="s">
        <v>535</v>
      </c>
      <c r="D716" s="38"/>
      <c r="E716" s="38" t="s">
        <v>470</v>
      </c>
      <c r="F716" s="38"/>
      <c r="G716" s="30"/>
      <c r="H716" s="30"/>
      <c r="I716" s="10" t="s">
        <v>471</v>
      </c>
    </row>
    <row r="717" spans="1:9" ht="88.5" customHeight="1">
      <c r="A717" s="32">
        <v>2</v>
      </c>
      <c r="B717" s="140">
        <v>2</v>
      </c>
      <c r="C717" s="30" t="s">
        <v>472</v>
      </c>
      <c r="D717" s="38" t="s">
        <v>23</v>
      </c>
      <c r="E717" s="38" t="s">
        <v>473</v>
      </c>
      <c r="F717" s="38" t="s">
        <v>473</v>
      </c>
      <c r="G717" s="30"/>
      <c r="H717" s="30"/>
      <c r="I717" s="38"/>
    </row>
    <row r="718" spans="1:9" ht="60.75" customHeight="1">
      <c r="A718" s="32">
        <v>3</v>
      </c>
      <c r="B718" s="140">
        <v>3</v>
      </c>
      <c r="C718" s="30" t="s">
        <v>474</v>
      </c>
      <c r="D718" s="38" t="s">
        <v>143</v>
      </c>
      <c r="E718" s="38" t="s">
        <v>475</v>
      </c>
      <c r="F718" s="38" t="s">
        <v>476</v>
      </c>
      <c r="G718" s="30"/>
      <c r="H718" s="30"/>
      <c r="I718" s="38"/>
    </row>
    <row r="719" spans="1:9" ht="39.75" customHeight="1">
      <c r="A719" s="32">
        <v>4</v>
      </c>
      <c r="B719" s="140">
        <v>4</v>
      </c>
      <c r="C719" s="30" t="s">
        <v>477</v>
      </c>
      <c r="D719" s="38" t="s">
        <v>143</v>
      </c>
      <c r="E719" s="38" t="s">
        <v>478</v>
      </c>
      <c r="F719" s="38" t="s">
        <v>424</v>
      </c>
      <c r="G719" s="30"/>
      <c r="H719" s="30"/>
      <c r="I719" s="38"/>
    </row>
    <row r="720" spans="1:9" ht="68.25" customHeight="1">
      <c r="A720" s="32">
        <v>5</v>
      </c>
      <c r="B720" s="140">
        <v>5</v>
      </c>
      <c r="C720" s="30" t="s">
        <v>534</v>
      </c>
      <c r="D720" s="38" t="s">
        <v>109</v>
      </c>
      <c r="E720" s="38" t="s">
        <v>424</v>
      </c>
      <c r="F720" s="38" t="s">
        <v>424</v>
      </c>
      <c r="G720" s="30"/>
      <c r="H720" s="30"/>
      <c r="I720" s="12" t="s">
        <v>479</v>
      </c>
    </row>
    <row r="721" spans="1:9" ht="60.75">
      <c r="A721" s="32">
        <v>6</v>
      </c>
      <c r="B721" s="141">
        <v>6</v>
      </c>
      <c r="C721" s="142" t="s">
        <v>480</v>
      </c>
      <c r="D721" s="97"/>
      <c r="E721" s="97" t="s">
        <v>366</v>
      </c>
      <c r="F721" s="97"/>
      <c r="G721" s="142"/>
      <c r="H721" s="142"/>
      <c r="I721" s="97" t="s">
        <v>140</v>
      </c>
    </row>
    <row r="722" spans="1:9" ht="60.75">
      <c r="A722" s="32">
        <v>7</v>
      </c>
      <c r="B722" s="140">
        <v>7</v>
      </c>
      <c r="C722" s="30" t="s">
        <v>481</v>
      </c>
      <c r="D722" s="38" t="s">
        <v>105</v>
      </c>
      <c r="E722" s="38" t="s">
        <v>426</v>
      </c>
      <c r="F722" s="38" t="s">
        <v>385</v>
      </c>
      <c r="G722" s="30"/>
      <c r="H722" s="30"/>
      <c r="I722" s="38"/>
    </row>
    <row r="723" spans="1:9" ht="81">
      <c r="A723" s="32">
        <v>8</v>
      </c>
      <c r="B723" s="141">
        <v>8</v>
      </c>
      <c r="C723" s="142" t="s">
        <v>482</v>
      </c>
      <c r="D723" s="97" t="s">
        <v>23</v>
      </c>
      <c r="E723" s="97" t="s">
        <v>411</v>
      </c>
      <c r="F723" s="97" t="s">
        <v>483</v>
      </c>
      <c r="G723" s="142"/>
      <c r="H723" s="142"/>
      <c r="I723" s="97"/>
    </row>
    <row r="724" spans="1:9" ht="81">
      <c r="A724" s="32">
        <v>9</v>
      </c>
      <c r="B724" s="140" t="s">
        <v>484</v>
      </c>
      <c r="C724" s="30" t="s">
        <v>485</v>
      </c>
      <c r="D724" s="38" t="s">
        <v>40</v>
      </c>
      <c r="E724" s="38" t="s">
        <v>486</v>
      </c>
      <c r="F724" s="38" t="s">
        <v>487</v>
      </c>
      <c r="G724" s="30"/>
      <c r="H724" s="30"/>
      <c r="I724" s="38"/>
    </row>
    <row r="725" spans="1:9" ht="81">
      <c r="A725" s="32">
        <v>10</v>
      </c>
      <c r="B725" s="140">
        <v>9</v>
      </c>
      <c r="C725" s="30" t="s">
        <v>488</v>
      </c>
      <c r="D725" s="38" t="s">
        <v>489</v>
      </c>
      <c r="E725" s="38" t="s">
        <v>490</v>
      </c>
      <c r="F725" s="38" t="s">
        <v>491</v>
      </c>
      <c r="G725" s="30"/>
      <c r="H725" s="30"/>
      <c r="I725" s="38"/>
    </row>
    <row r="726" spans="1:9" ht="40.5">
      <c r="A726" s="32">
        <v>11</v>
      </c>
      <c r="B726" s="141">
        <v>10</v>
      </c>
      <c r="C726" s="142" t="s">
        <v>492</v>
      </c>
      <c r="D726" s="97" t="s">
        <v>493</v>
      </c>
      <c r="E726" s="97" t="s">
        <v>490</v>
      </c>
      <c r="F726" s="97"/>
      <c r="G726" s="142"/>
      <c r="H726" s="142"/>
      <c r="I726" s="97" t="s">
        <v>140</v>
      </c>
    </row>
    <row r="727" spans="1:9" ht="40.5">
      <c r="A727" s="32">
        <v>12</v>
      </c>
      <c r="B727" s="141">
        <v>11</v>
      </c>
      <c r="C727" s="142" t="s">
        <v>494</v>
      </c>
      <c r="D727" s="97" t="s">
        <v>495</v>
      </c>
      <c r="E727" s="97" t="s">
        <v>411</v>
      </c>
      <c r="F727" s="97" t="s">
        <v>411</v>
      </c>
      <c r="G727" s="142"/>
      <c r="H727" s="142"/>
      <c r="I727" s="97"/>
    </row>
    <row r="728" spans="1:9" ht="60.75">
      <c r="A728" s="32">
        <v>13</v>
      </c>
      <c r="B728" s="140" t="s">
        <v>496</v>
      </c>
      <c r="C728" s="143" t="s">
        <v>497</v>
      </c>
      <c r="D728" s="38" t="s">
        <v>30</v>
      </c>
      <c r="E728" s="38" t="s">
        <v>498</v>
      </c>
      <c r="F728" s="38" t="s">
        <v>499</v>
      </c>
      <c r="G728" s="30"/>
      <c r="H728" s="30"/>
      <c r="I728" s="38"/>
    </row>
    <row r="729" spans="1:9" ht="81">
      <c r="A729" s="32">
        <v>14</v>
      </c>
      <c r="B729" s="141">
        <v>12</v>
      </c>
      <c r="C729" s="144" t="s">
        <v>500</v>
      </c>
      <c r="D729" s="97" t="s">
        <v>30</v>
      </c>
      <c r="E729" s="97" t="s">
        <v>501</v>
      </c>
      <c r="F729" s="97" t="s">
        <v>502</v>
      </c>
      <c r="G729" s="142"/>
      <c r="H729" s="142"/>
      <c r="I729" s="97"/>
    </row>
    <row r="730" spans="1:9" ht="121.5">
      <c r="A730" s="32">
        <v>15</v>
      </c>
      <c r="B730" s="140">
        <v>13</v>
      </c>
      <c r="C730" s="144" t="s">
        <v>503</v>
      </c>
      <c r="D730" s="38" t="s">
        <v>504</v>
      </c>
      <c r="E730" s="38" t="s">
        <v>502</v>
      </c>
      <c r="F730" s="38" t="s">
        <v>505</v>
      </c>
      <c r="G730" s="30"/>
      <c r="H730" s="30"/>
      <c r="I730" s="38"/>
    </row>
    <row r="731" spans="1:9" ht="60.75">
      <c r="A731" s="32">
        <v>16</v>
      </c>
      <c r="B731" s="140">
        <v>14</v>
      </c>
      <c r="C731" s="144" t="s">
        <v>506</v>
      </c>
      <c r="D731" s="38" t="s">
        <v>76</v>
      </c>
      <c r="E731" s="38" t="s">
        <v>507</v>
      </c>
      <c r="F731" s="38" t="s">
        <v>508</v>
      </c>
      <c r="G731" s="30"/>
      <c r="H731" s="30"/>
      <c r="I731" s="38"/>
    </row>
    <row r="732" spans="1:9" ht="60.75">
      <c r="A732" s="32">
        <v>17</v>
      </c>
      <c r="B732" s="140">
        <v>15</v>
      </c>
      <c r="C732" s="144" t="s">
        <v>509</v>
      </c>
      <c r="D732" s="38" t="s">
        <v>142</v>
      </c>
      <c r="E732" s="38" t="s">
        <v>510</v>
      </c>
      <c r="F732" s="38" t="s">
        <v>511</v>
      </c>
      <c r="G732" s="30"/>
      <c r="H732" s="30"/>
      <c r="I732" s="38"/>
    </row>
    <row r="733" spans="1:9" ht="60.75">
      <c r="A733" s="32">
        <v>18</v>
      </c>
      <c r="B733" s="140">
        <v>16</v>
      </c>
      <c r="C733" s="144" t="s">
        <v>512</v>
      </c>
      <c r="D733" s="38" t="s">
        <v>105</v>
      </c>
      <c r="E733" s="38" t="s">
        <v>513</v>
      </c>
      <c r="F733" s="38" t="s">
        <v>514</v>
      </c>
      <c r="G733" s="30"/>
      <c r="H733" s="30"/>
      <c r="I733" s="38"/>
    </row>
    <row r="734" spans="1:9" ht="60.75">
      <c r="A734" s="32">
        <v>19</v>
      </c>
      <c r="B734" s="140">
        <v>17</v>
      </c>
      <c r="C734" s="144" t="s">
        <v>515</v>
      </c>
      <c r="D734" s="38" t="s">
        <v>105</v>
      </c>
      <c r="E734" s="38" t="s">
        <v>516</v>
      </c>
      <c r="F734" s="38" t="s">
        <v>514</v>
      </c>
      <c r="G734" s="30"/>
      <c r="H734" s="30"/>
      <c r="I734" s="38"/>
    </row>
    <row r="735" spans="1:9" ht="60.75">
      <c r="A735" s="32">
        <v>20</v>
      </c>
      <c r="B735" s="140">
        <v>18</v>
      </c>
      <c r="C735" s="144" t="s">
        <v>517</v>
      </c>
      <c r="D735" s="38" t="s">
        <v>75</v>
      </c>
      <c r="E735" s="38" t="s">
        <v>518</v>
      </c>
      <c r="F735" s="38" t="s">
        <v>514</v>
      </c>
      <c r="G735" s="30"/>
      <c r="H735" s="30"/>
      <c r="I735" s="38"/>
    </row>
    <row r="736" spans="1:9" ht="60.75">
      <c r="A736" s="32">
        <v>21</v>
      </c>
      <c r="B736" s="140">
        <v>19</v>
      </c>
      <c r="C736" s="144" t="s">
        <v>519</v>
      </c>
      <c r="D736" s="38" t="s">
        <v>75</v>
      </c>
      <c r="E736" s="38" t="s">
        <v>518</v>
      </c>
      <c r="F736" s="38" t="s">
        <v>520</v>
      </c>
      <c r="G736" s="30"/>
      <c r="H736" s="30"/>
      <c r="I736" s="38"/>
    </row>
    <row r="737" spans="1:9" ht="40.5">
      <c r="A737" s="32">
        <v>22</v>
      </c>
      <c r="B737" s="145">
        <v>120</v>
      </c>
      <c r="C737" s="30" t="s">
        <v>521</v>
      </c>
      <c r="D737" s="38">
        <v>101</v>
      </c>
      <c r="E737" s="38" t="s">
        <v>522</v>
      </c>
      <c r="F737" s="38" t="s">
        <v>523</v>
      </c>
      <c r="G737" s="30"/>
      <c r="H737" s="30"/>
      <c r="I737" s="38"/>
    </row>
    <row r="738" spans="1:9" ht="40.5">
      <c r="A738" s="32">
        <v>23</v>
      </c>
      <c r="B738" s="145">
        <v>121</v>
      </c>
      <c r="C738" s="30" t="s">
        <v>524</v>
      </c>
      <c r="D738" s="38">
        <v>99</v>
      </c>
      <c r="E738" s="38" t="s">
        <v>525</v>
      </c>
      <c r="F738" s="38" t="s">
        <v>526</v>
      </c>
      <c r="G738" s="30"/>
      <c r="H738" s="30"/>
      <c r="I738" s="38"/>
    </row>
    <row r="739" spans="1:9" ht="40.5">
      <c r="A739" s="32">
        <v>24</v>
      </c>
      <c r="B739" s="146">
        <v>122</v>
      </c>
      <c r="C739" s="142" t="s">
        <v>527</v>
      </c>
      <c r="D739" s="97">
        <v>99</v>
      </c>
      <c r="E739" s="97" t="s">
        <v>528</v>
      </c>
      <c r="F739" s="97" t="s">
        <v>529</v>
      </c>
      <c r="G739" s="142"/>
      <c r="H739" s="142"/>
      <c r="I739" s="97"/>
    </row>
    <row r="740" spans="1:9" ht="40.5">
      <c r="A740" s="32">
        <v>25</v>
      </c>
      <c r="B740" s="146">
        <v>122</v>
      </c>
      <c r="C740" s="142" t="s">
        <v>530</v>
      </c>
      <c r="D740" s="97">
        <v>71</v>
      </c>
      <c r="E740" s="97" t="s">
        <v>529</v>
      </c>
      <c r="F740" s="97"/>
      <c r="G740" s="142"/>
      <c r="H740" s="142"/>
      <c r="I740" s="97" t="s">
        <v>140</v>
      </c>
    </row>
    <row r="741" spans="1:9" ht="20.25">
      <c r="A741" s="32">
        <v>26</v>
      </c>
      <c r="B741" s="146">
        <v>35</v>
      </c>
      <c r="C741" s="142" t="s">
        <v>531</v>
      </c>
      <c r="D741" s="97">
        <v>90</v>
      </c>
      <c r="E741" s="97" t="s">
        <v>366</v>
      </c>
      <c r="F741" s="97"/>
      <c r="G741" s="142"/>
      <c r="H741" s="142"/>
      <c r="I741" s="97" t="s">
        <v>140</v>
      </c>
    </row>
    <row r="742" spans="1:9" ht="20.25">
      <c r="A742" s="139">
        <v>27</v>
      </c>
      <c r="B742" s="146">
        <v>5</v>
      </c>
      <c r="C742" s="147" t="s">
        <v>532</v>
      </c>
      <c r="D742" s="97">
        <v>328</v>
      </c>
      <c r="E742" s="97" t="s">
        <v>533</v>
      </c>
      <c r="F742" s="97" t="s">
        <v>514</v>
      </c>
      <c r="G742" s="148"/>
      <c r="H742" s="148"/>
      <c r="I742" s="149"/>
    </row>
    <row r="743" spans="1:9">
      <c r="D743" s="20"/>
      <c r="E743" s="20"/>
      <c r="F743" s="20"/>
      <c r="G743" s="20"/>
      <c r="H743" s="20"/>
      <c r="I743" s="20"/>
    </row>
    <row r="744" spans="1:9" ht="27.75" customHeight="1">
      <c r="A744" s="356" t="s">
        <v>150</v>
      </c>
      <c r="B744" s="356"/>
      <c r="C744" s="39"/>
      <c r="D744" s="20"/>
      <c r="E744" s="20"/>
      <c r="F744" s="20"/>
      <c r="G744" s="20"/>
      <c r="H744" s="20"/>
      <c r="I744" s="20"/>
    </row>
    <row r="745" spans="1:9" ht="40.5">
      <c r="A745" s="1">
        <v>1</v>
      </c>
      <c r="B745" s="2">
        <v>1</v>
      </c>
      <c r="C745" s="42" t="s">
        <v>1213</v>
      </c>
      <c r="D745" s="1">
        <v>15</v>
      </c>
      <c r="E745" s="1" t="s">
        <v>355</v>
      </c>
      <c r="F745" s="1" t="s">
        <v>151</v>
      </c>
      <c r="G745" s="40" t="s">
        <v>8</v>
      </c>
      <c r="H745" s="1" t="s">
        <v>152</v>
      </c>
      <c r="I745" s="1" t="s">
        <v>152</v>
      </c>
    </row>
    <row r="746" spans="1:9" ht="40.5">
      <c r="A746" s="1">
        <v>2</v>
      </c>
      <c r="B746" s="2">
        <v>2</v>
      </c>
      <c r="C746" s="42" t="s">
        <v>1214</v>
      </c>
      <c r="D746" s="1">
        <v>8</v>
      </c>
      <c r="E746" s="1" t="s">
        <v>1215</v>
      </c>
      <c r="F746" s="1" t="s">
        <v>151</v>
      </c>
      <c r="G746" s="40" t="s">
        <v>8</v>
      </c>
      <c r="H746" s="1" t="s">
        <v>152</v>
      </c>
      <c r="I746" s="1" t="s">
        <v>152</v>
      </c>
    </row>
    <row r="747" spans="1:9" ht="22.5">
      <c r="A747" s="1">
        <v>3</v>
      </c>
      <c r="B747" s="2">
        <v>3</v>
      </c>
      <c r="C747" s="42" t="s">
        <v>1216</v>
      </c>
      <c r="D747" s="1">
        <v>91</v>
      </c>
      <c r="E747" s="1" t="s">
        <v>1217</v>
      </c>
      <c r="F747" s="1" t="s">
        <v>151</v>
      </c>
      <c r="G747" s="40"/>
      <c r="H747" s="1" t="s">
        <v>152</v>
      </c>
      <c r="I747" s="1" t="s">
        <v>152</v>
      </c>
    </row>
    <row r="748" spans="1:9" ht="22.5">
      <c r="A748" s="1">
        <v>4</v>
      </c>
      <c r="B748" s="2">
        <v>4</v>
      </c>
      <c r="C748" s="41" t="s">
        <v>1218</v>
      </c>
      <c r="D748" s="1">
        <v>85</v>
      </c>
      <c r="E748" s="1" t="s">
        <v>1219</v>
      </c>
      <c r="F748" s="1" t="s">
        <v>151</v>
      </c>
      <c r="G748" s="40"/>
      <c r="H748" s="1" t="s">
        <v>152</v>
      </c>
      <c r="I748" s="1" t="s">
        <v>152</v>
      </c>
    </row>
    <row r="749" spans="1:9" ht="22.5">
      <c r="A749" s="1">
        <v>5</v>
      </c>
      <c r="B749" s="2">
        <v>5</v>
      </c>
      <c r="C749" s="41" t="s">
        <v>1220</v>
      </c>
      <c r="D749" s="1">
        <v>25</v>
      </c>
      <c r="E749" s="1" t="s">
        <v>405</v>
      </c>
      <c r="F749" s="1" t="s">
        <v>151</v>
      </c>
      <c r="G749" s="40" t="s">
        <v>8</v>
      </c>
      <c r="H749" s="1" t="s">
        <v>152</v>
      </c>
      <c r="I749" s="1" t="s">
        <v>152</v>
      </c>
    </row>
    <row r="750" spans="1:9" ht="22.5">
      <c r="A750" s="1">
        <v>6</v>
      </c>
      <c r="B750" s="2">
        <v>6</v>
      </c>
      <c r="C750" s="41" t="s">
        <v>1221</v>
      </c>
      <c r="D750" s="1">
        <v>135</v>
      </c>
      <c r="E750" s="1" t="s">
        <v>434</v>
      </c>
      <c r="F750" s="1" t="s">
        <v>151</v>
      </c>
      <c r="G750" s="40" t="s">
        <v>8</v>
      </c>
      <c r="H750" s="1" t="s">
        <v>152</v>
      </c>
      <c r="I750" s="1" t="s">
        <v>152</v>
      </c>
    </row>
    <row r="751" spans="1:9" s="187" customFormat="1" ht="22.5">
      <c r="A751" s="1">
        <v>7</v>
      </c>
      <c r="B751" s="2">
        <v>7</v>
      </c>
      <c r="C751" s="37" t="s">
        <v>153</v>
      </c>
      <c r="D751" s="84">
        <v>35</v>
      </c>
      <c r="E751" s="84" t="s">
        <v>154</v>
      </c>
      <c r="F751" s="84" t="s">
        <v>151</v>
      </c>
      <c r="G751" s="188" t="s">
        <v>8</v>
      </c>
      <c r="H751" s="84" t="s">
        <v>152</v>
      </c>
      <c r="I751" s="84" t="s">
        <v>152</v>
      </c>
    </row>
    <row r="752" spans="1:9" s="187" customFormat="1" ht="22.5">
      <c r="A752" s="1">
        <v>8</v>
      </c>
      <c r="B752" s="2">
        <v>8</v>
      </c>
      <c r="C752" s="37" t="s">
        <v>156</v>
      </c>
      <c r="D752" s="84">
        <v>15</v>
      </c>
      <c r="E752" s="84" t="s">
        <v>157</v>
      </c>
      <c r="F752" s="84" t="s">
        <v>151</v>
      </c>
      <c r="G752" s="188" t="s">
        <v>8</v>
      </c>
      <c r="H752" s="84" t="s">
        <v>152</v>
      </c>
      <c r="I752" s="84" t="s">
        <v>152</v>
      </c>
    </row>
    <row r="753" spans="1:9" s="187" customFormat="1" ht="22.5">
      <c r="A753" s="1">
        <v>9</v>
      </c>
      <c r="B753" s="2">
        <v>9</v>
      </c>
      <c r="C753" s="37" t="s">
        <v>1222</v>
      </c>
      <c r="D753" s="84">
        <v>23</v>
      </c>
      <c r="E753" s="84" t="s">
        <v>24</v>
      </c>
      <c r="F753" s="84" t="s">
        <v>151</v>
      </c>
      <c r="G753" s="188" t="s">
        <v>8</v>
      </c>
      <c r="H753" s="84" t="s">
        <v>152</v>
      </c>
      <c r="I753" s="84" t="s">
        <v>152</v>
      </c>
    </row>
    <row r="754" spans="1:9" s="187" customFormat="1" ht="60.75">
      <c r="A754" s="1">
        <v>10</v>
      </c>
      <c r="B754" s="2">
        <v>10</v>
      </c>
      <c r="C754" s="43" t="s">
        <v>158</v>
      </c>
      <c r="D754" s="84">
        <v>9</v>
      </c>
      <c r="E754" s="84" t="s">
        <v>16</v>
      </c>
      <c r="F754" s="84" t="s">
        <v>151</v>
      </c>
      <c r="G754" s="188" t="s">
        <v>8</v>
      </c>
      <c r="H754" s="84" t="s">
        <v>152</v>
      </c>
      <c r="I754" s="84" t="s">
        <v>152</v>
      </c>
    </row>
    <row r="755" spans="1:9" s="187" customFormat="1" ht="52.5" customHeight="1">
      <c r="A755" s="1">
        <v>11</v>
      </c>
      <c r="B755" s="2">
        <v>11</v>
      </c>
      <c r="C755" s="189" t="s">
        <v>159</v>
      </c>
      <c r="D755" s="84">
        <v>10</v>
      </c>
      <c r="E755" s="84" t="s">
        <v>141</v>
      </c>
      <c r="F755" s="84" t="s">
        <v>151</v>
      </c>
      <c r="G755" s="188" t="s">
        <v>8</v>
      </c>
      <c r="H755" s="84" t="s">
        <v>152</v>
      </c>
      <c r="I755" s="84" t="s">
        <v>152</v>
      </c>
    </row>
    <row r="756" spans="1:9" s="187" customFormat="1" ht="44.25" customHeight="1">
      <c r="A756" s="1">
        <v>12</v>
      </c>
      <c r="B756" s="2">
        <v>12</v>
      </c>
      <c r="C756" s="189" t="s">
        <v>161</v>
      </c>
      <c r="D756" s="84">
        <v>20</v>
      </c>
      <c r="E756" s="84" t="s">
        <v>162</v>
      </c>
      <c r="F756" s="84" t="s">
        <v>151</v>
      </c>
      <c r="G756" s="188" t="s">
        <v>8</v>
      </c>
      <c r="H756" s="84" t="s">
        <v>152</v>
      </c>
      <c r="I756" s="84" t="s">
        <v>152</v>
      </c>
    </row>
    <row r="757" spans="1:9">
      <c r="D757" s="20"/>
      <c r="E757" s="20"/>
      <c r="F757" s="20"/>
      <c r="G757" s="20"/>
      <c r="H757" s="20"/>
      <c r="I757" s="20"/>
    </row>
    <row r="758" spans="1:9" ht="24.75" customHeight="1">
      <c r="A758" s="323" t="s">
        <v>164</v>
      </c>
      <c r="B758" s="323"/>
      <c r="C758" s="323"/>
      <c r="D758" s="20"/>
      <c r="E758" s="20"/>
      <c r="F758" s="20"/>
      <c r="G758" s="20"/>
      <c r="H758" s="20"/>
      <c r="I758" s="20"/>
    </row>
    <row r="759" spans="1:9" ht="22.5">
      <c r="A759" s="1">
        <v>1</v>
      </c>
      <c r="B759" s="1">
        <v>1</v>
      </c>
      <c r="C759" s="190" t="s">
        <v>1223</v>
      </c>
      <c r="D759" s="1">
        <v>389</v>
      </c>
      <c r="E759" s="1" t="s">
        <v>197</v>
      </c>
      <c r="F759" s="1" t="s">
        <v>1224</v>
      </c>
      <c r="G759" s="40" t="s">
        <v>163</v>
      </c>
      <c r="H759" s="1" t="s">
        <v>152</v>
      </c>
      <c r="I759" s="1" t="s">
        <v>152</v>
      </c>
    </row>
    <row r="760" spans="1:9" ht="22.5">
      <c r="A760" s="1">
        <v>2</v>
      </c>
      <c r="B760" s="1">
        <v>2</v>
      </c>
      <c r="C760" s="190" t="s">
        <v>1223</v>
      </c>
      <c r="D760" s="1">
        <v>139</v>
      </c>
      <c r="E760" s="1" t="s">
        <v>1225</v>
      </c>
      <c r="F760" s="1" t="s">
        <v>307</v>
      </c>
      <c r="G760" s="40" t="s">
        <v>163</v>
      </c>
      <c r="H760" s="1" t="s">
        <v>152</v>
      </c>
      <c r="I760" s="1" t="s">
        <v>152</v>
      </c>
    </row>
    <row r="761" spans="1:9" ht="22.5">
      <c r="A761" s="1">
        <v>3</v>
      </c>
      <c r="B761" s="1">
        <v>3</v>
      </c>
      <c r="C761" s="44" t="s">
        <v>1228</v>
      </c>
      <c r="D761" s="1">
        <v>12</v>
      </c>
      <c r="E761" s="1" t="s">
        <v>1226</v>
      </c>
      <c r="F761" s="1" t="s">
        <v>1227</v>
      </c>
      <c r="G761" s="40" t="s">
        <v>163</v>
      </c>
      <c r="H761" s="1" t="s">
        <v>152</v>
      </c>
      <c r="I761" s="1" t="s">
        <v>152</v>
      </c>
    </row>
    <row r="762" spans="1:9" ht="22.5">
      <c r="A762" s="1">
        <v>4</v>
      </c>
      <c r="B762" s="1">
        <v>4</v>
      </c>
      <c r="C762" s="44" t="s">
        <v>1229</v>
      </c>
      <c r="D762" s="1">
        <v>12</v>
      </c>
      <c r="E762" s="1" t="s">
        <v>197</v>
      </c>
      <c r="F762" s="1" t="s">
        <v>514</v>
      </c>
      <c r="G762" s="40" t="s">
        <v>163</v>
      </c>
      <c r="H762" s="1" t="s">
        <v>152</v>
      </c>
      <c r="I762" s="1" t="s">
        <v>152</v>
      </c>
    </row>
    <row r="763" spans="1:9" ht="22.5">
      <c r="A763" s="1">
        <v>5</v>
      </c>
      <c r="B763" s="1">
        <v>5</v>
      </c>
      <c r="C763" s="44" t="s">
        <v>1230</v>
      </c>
      <c r="D763" s="1">
        <v>12</v>
      </c>
      <c r="E763" s="1" t="s">
        <v>197</v>
      </c>
      <c r="F763" s="1" t="s">
        <v>514</v>
      </c>
      <c r="G763" s="40" t="s">
        <v>163</v>
      </c>
      <c r="H763" s="1" t="s">
        <v>152</v>
      </c>
      <c r="I763" s="1" t="s">
        <v>152</v>
      </c>
    </row>
    <row r="764" spans="1:9" ht="22.5">
      <c r="A764" s="1">
        <v>6</v>
      </c>
      <c r="B764" s="1">
        <v>6</v>
      </c>
      <c r="C764" s="44" t="s">
        <v>1231</v>
      </c>
      <c r="D764" s="1">
        <v>12</v>
      </c>
      <c r="E764" s="1" t="s">
        <v>197</v>
      </c>
      <c r="F764" s="1" t="s">
        <v>514</v>
      </c>
      <c r="G764" s="40" t="s">
        <v>163</v>
      </c>
      <c r="H764" s="1" t="s">
        <v>152</v>
      </c>
      <c r="I764" s="1" t="s">
        <v>152</v>
      </c>
    </row>
    <row r="765" spans="1:9" ht="22.5">
      <c r="A765" s="1">
        <v>7</v>
      </c>
      <c r="B765" s="1">
        <v>7</v>
      </c>
      <c r="C765" s="44" t="s">
        <v>1232</v>
      </c>
      <c r="D765" s="1">
        <v>12</v>
      </c>
      <c r="E765" s="1" t="s">
        <v>197</v>
      </c>
      <c r="F765" s="1" t="s">
        <v>514</v>
      </c>
      <c r="G765" s="40" t="s">
        <v>163</v>
      </c>
      <c r="H765" s="1" t="s">
        <v>152</v>
      </c>
      <c r="I765" s="1" t="s">
        <v>152</v>
      </c>
    </row>
    <row r="766" spans="1:9" ht="22.5">
      <c r="A766" s="1">
        <v>8</v>
      </c>
      <c r="B766" s="1">
        <v>8</v>
      </c>
      <c r="C766" s="44" t="s">
        <v>1233</v>
      </c>
      <c r="D766" s="1">
        <v>21</v>
      </c>
      <c r="E766" s="1" t="s">
        <v>197</v>
      </c>
      <c r="F766" s="1" t="s">
        <v>514</v>
      </c>
      <c r="G766" s="40" t="s">
        <v>163</v>
      </c>
      <c r="H766" s="1" t="s">
        <v>152</v>
      </c>
      <c r="I766" s="1" t="s">
        <v>152</v>
      </c>
    </row>
    <row r="767" spans="1:9" ht="22.5">
      <c r="A767" s="1">
        <v>9</v>
      </c>
      <c r="B767" s="1">
        <v>9</v>
      </c>
      <c r="C767" s="44" t="s">
        <v>1233</v>
      </c>
      <c r="D767" s="1">
        <v>60</v>
      </c>
      <c r="E767" s="1" t="s">
        <v>197</v>
      </c>
      <c r="F767" s="1" t="s">
        <v>514</v>
      </c>
      <c r="G767" s="40" t="s">
        <v>163</v>
      </c>
      <c r="H767" s="1" t="s">
        <v>152</v>
      </c>
      <c r="I767" s="1" t="s">
        <v>152</v>
      </c>
    </row>
    <row r="768" spans="1:9" ht="22.5">
      <c r="A768" s="1">
        <v>10</v>
      </c>
      <c r="B768" s="1">
        <v>10</v>
      </c>
      <c r="C768" s="44" t="s">
        <v>1233</v>
      </c>
      <c r="D768" s="1">
        <v>60</v>
      </c>
      <c r="E768" s="1" t="s">
        <v>197</v>
      </c>
      <c r="F768" s="1" t="s">
        <v>514</v>
      </c>
      <c r="G768" s="40" t="s">
        <v>163</v>
      </c>
      <c r="H768" s="1" t="s">
        <v>152</v>
      </c>
      <c r="I768" s="1" t="s">
        <v>152</v>
      </c>
    </row>
    <row r="769" spans="1:9" ht="22.5">
      <c r="A769" s="191"/>
      <c r="B769" s="1"/>
      <c r="C769" s="44" t="s">
        <v>1233</v>
      </c>
      <c r="D769" s="1">
        <v>38</v>
      </c>
      <c r="E769" s="1" t="s">
        <v>197</v>
      </c>
      <c r="F769" s="1" t="s">
        <v>514</v>
      </c>
      <c r="G769" s="40" t="s">
        <v>163</v>
      </c>
      <c r="H769" s="1" t="s">
        <v>152</v>
      </c>
      <c r="I769" s="1" t="s">
        <v>152</v>
      </c>
    </row>
    <row r="770" spans="1:9" ht="22.5">
      <c r="A770" s="191"/>
      <c r="B770" s="1"/>
      <c r="C770" s="44" t="s">
        <v>1234</v>
      </c>
      <c r="D770" s="1">
        <v>14</v>
      </c>
      <c r="E770" s="1" t="s">
        <v>197</v>
      </c>
      <c r="F770" s="1" t="s">
        <v>514</v>
      </c>
      <c r="G770" s="40" t="s">
        <v>163</v>
      </c>
      <c r="H770" s="1" t="s">
        <v>152</v>
      </c>
      <c r="I770" s="1" t="s">
        <v>152</v>
      </c>
    </row>
    <row r="771" spans="1:9">
      <c r="D771" s="20"/>
      <c r="E771" s="20"/>
      <c r="F771" s="20"/>
      <c r="G771" s="20"/>
      <c r="H771" s="20"/>
      <c r="I771" s="20"/>
    </row>
    <row r="772" spans="1:9" ht="26.25" customHeight="1">
      <c r="A772" s="323" t="s">
        <v>165</v>
      </c>
      <c r="B772" s="323"/>
      <c r="D772" s="20"/>
      <c r="E772" s="20"/>
      <c r="F772" s="20"/>
      <c r="G772" s="20"/>
      <c r="H772" s="20"/>
      <c r="I772" s="20"/>
    </row>
    <row r="773" spans="1:9" ht="40.5" customHeight="1">
      <c r="A773" s="46">
        <v>1</v>
      </c>
      <c r="B773" s="151" t="s">
        <v>536</v>
      </c>
      <c r="C773" s="152" t="s">
        <v>537</v>
      </c>
      <c r="D773" s="60">
        <v>4</v>
      </c>
      <c r="E773" s="153" t="s">
        <v>173</v>
      </c>
      <c r="F773" s="153">
        <v>42654</v>
      </c>
      <c r="G773" s="17"/>
      <c r="H773" s="17"/>
      <c r="I773" s="17"/>
    </row>
    <row r="774" spans="1:9" ht="40.5">
      <c r="A774" s="46">
        <v>2</v>
      </c>
      <c r="B774" s="151" t="s">
        <v>538</v>
      </c>
      <c r="C774" s="152" t="s">
        <v>539</v>
      </c>
      <c r="D774" s="60">
        <v>2</v>
      </c>
      <c r="E774" s="153" t="s">
        <v>540</v>
      </c>
      <c r="F774" s="153">
        <v>42501</v>
      </c>
      <c r="G774" s="17"/>
      <c r="H774" s="17"/>
      <c r="I774" s="17"/>
    </row>
    <row r="775" spans="1:9" ht="60.75">
      <c r="A775" s="46">
        <v>3</v>
      </c>
      <c r="B775" s="151" t="s">
        <v>541</v>
      </c>
      <c r="C775" s="152" t="s">
        <v>542</v>
      </c>
      <c r="D775" s="60">
        <v>19</v>
      </c>
      <c r="E775" s="60" t="s">
        <v>543</v>
      </c>
      <c r="F775" s="153">
        <v>42467</v>
      </c>
      <c r="G775" s="17"/>
      <c r="H775" s="17"/>
      <c r="I775" s="17"/>
    </row>
    <row r="776" spans="1:9" ht="60.75">
      <c r="A776" s="46">
        <v>4</v>
      </c>
      <c r="B776" s="151" t="s">
        <v>544</v>
      </c>
      <c r="C776" s="152" t="s">
        <v>545</v>
      </c>
      <c r="D776" s="60">
        <v>12</v>
      </c>
      <c r="E776" s="154">
        <v>42495</v>
      </c>
      <c r="F776" s="153" t="s">
        <v>546</v>
      </c>
      <c r="G776" s="17"/>
      <c r="H776" s="17"/>
      <c r="I776" s="17"/>
    </row>
    <row r="777" spans="1:9" ht="81">
      <c r="A777" s="46">
        <v>5</v>
      </c>
      <c r="B777" s="151" t="s">
        <v>547</v>
      </c>
      <c r="C777" s="152" t="s">
        <v>548</v>
      </c>
      <c r="D777" s="60">
        <v>22</v>
      </c>
      <c r="E777" s="60" t="s">
        <v>549</v>
      </c>
      <c r="F777" s="153" t="s">
        <v>550</v>
      </c>
      <c r="G777" s="17"/>
      <c r="H777" s="17"/>
      <c r="I777" s="17"/>
    </row>
    <row r="778" spans="1:9" ht="60.75">
      <c r="A778" s="46">
        <v>6</v>
      </c>
      <c r="B778" s="151" t="s">
        <v>551</v>
      </c>
      <c r="C778" s="152" t="s">
        <v>552</v>
      </c>
      <c r="D778" s="60">
        <v>39</v>
      </c>
      <c r="E778" s="154">
        <v>42527</v>
      </c>
      <c r="F778" s="153">
        <v>42588</v>
      </c>
      <c r="G778" s="17"/>
      <c r="H778" s="17"/>
      <c r="I778" s="17"/>
    </row>
    <row r="779" spans="1:9" ht="60.75">
      <c r="A779" s="46">
        <v>7</v>
      </c>
      <c r="B779" s="151" t="s">
        <v>553</v>
      </c>
      <c r="C779" s="152" t="s">
        <v>554</v>
      </c>
      <c r="D779" s="60">
        <v>10</v>
      </c>
      <c r="E779" s="60" t="s">
        <v>555</v>
      </c>
      <c r="F779" s="153" t="s">
        <v>546</v>
      </c>
      <c r="G779" s="17"/>
      <c r="H779" s="17"/>
      <c r="I779" s="17"/>
    </row>
    <row r="780" spans="1:9" ht="60.75">
      <c r="A780" s="46">
        <v>8</v>
      </c>
      <c r="B780" s="151" t="s">
        <v>556</v>
      </c>
      <c r="C780" s="152" t="s">
        <v>557</v>
      </c>
      <c r="D780" s="60">
        <v>8</v>
      </c>
      <c r="E780" s="60" t="s">
        <v>558</v>
      </c>
      <c r="F780" s="153" t="s">
        <v>546</v>
      </c>
      <c r="G780" s="17"/>
      <c r="H780" s="17"/>
      <c r="I780" s="17"/>
    </row>
    <row r="781" spans="1:9" ht="81">
      <c r="A781" s="46">
        <v>9</v>
      </c>
      <c r="B781" s="151" t="s">
        <v>559</v>
      </c>
      <c r="C781" s="152" t="s">
        <v>560</v>
      </c>
      <c r="D781" s="60">
        <v>38</v>
      </c>
      <c r="E781" s="154" t="s">
        <v>555</v>
      </c>
      <c r="F781" s="153">
        <v>42467</v>
      </c>
      <c r="G781" s="17"/>
      <c r="H781" s="17"/>
      <c r="I781" s="17"/>
    </row>
    <row r="782" spans="1:9" ht="101.25">
      <c r="A782" s="46">
        <v>10</v>
      </c>
      <c r="B782" s="151" t="s">
        <v>561</v>
      </c>
      <c r="C782" s="152" t="s">
        <v>562</v>
      </c>
      <c r="D782" s="60">
        <v>5</v>
      </c>
      <c r="E782" s="154">
        <v>42527</v>
      </c>
      <c r="F782" s="153" t="s">
        <v>540</v>
      </c>
      <c r="G782" s="17"/>
      <c r="H782" s="17"/>
      <c r="I782" s="17"/>
    </row>
    <row r="783" spans="1:9" ht="60.75">
      <c r="A783" s="46">
        <v>11</v>
      </c>
      <c r="B783" s="151" t="s">
        <v>563</v>
      </c>
      <c r="C783" s="152" t="s">
        <v>564</v>
      </c>
      <c r="D783" s="60">
        <v>3</v>
      </c>
      <c r="E783" s="154" t="s">
        <v>558</v>
      </c>
      <c r="F783" s="150" t="s">
        <v>565</v>
      </c>
      <c r="G783" s="17"/>
      <c r="H783" s="17"/>
      <c r="I783" s="17"/>
    </row>
    <row r="784" spans="1:9" ht="81">
      <c r="A784" s="46">
        <v>12</v>
      </c>
      <c r="B784" s="151" t="s">
        <v>566</v>
      </c>
      <c r="C784" s="152" t="s">
        <v>567</v>
      </c>
      <c r="D784" s="60">
        <v>15</v>
      </c>
      <c r="E784" s="60" t="s">
        <v>558</v>
      </c>
      <c r="F784" s="153" t="s">
        <v>546</v>
      </c>
      <c r="G784" s="17"/>
      <c r="H784" s="17"/>
      <c r="I784" s="17"/>
    </row>
    <row r="785" spans="1:9" ht="60.75">
      <c r="A785" s="46">
        <v>13</v>
      </c>
      <c r="B785" s="151" t="s">
        <v>568</v>
      </c>
      <c r="C785" s="152" t="s">
        <v>569</v>
      </c>
      <c r="D785" s="60">
        <v>5</v>
      </c>
      <c r="E785" s="60" t="s">
        <v>570</v>
      </c>
      <c r="F785" s="150" t="s">
        <v>571</v>
      </c>
      <c r="G785" s="17"/>
      <c r="H785" s="17"/>
      <c r="I785" s="17"/>
    </row>
    <row r="786" spans="1:9" ht="101.25">
      <c r="A786" s="46">
        <v>14</v>
      </c>
      <c r="B786" s="151" t="s">
        <v>572</v>
      </c>
      <c r="C786" s="152" t="s">
        <v>573</v>
      </c>
      <c r="D786" s="60">
        <v>5</v>
      </c>
      <c r="E786" s="154" t="s">
        <v>540</v>
      </c>
      <c r="F786" s="153" t="s">
        <v>574</v>
      </c>
      <c r="G786" s="17"/>
      <c r="H786" s="17"/>
      <c r="I786" s="17"/>
    </row>
    <row r="787" spans="1:9" ht="60.75">
      <c r="A787" s="46">
        <v>15</v>
      </c>
      <c r="B787" s="151" t="s">
        <v>575</v>
      </c>
      <c r="C787" s="152" t="s">
        <v>576</v>
      </c>
      <c r="D787" s="60">
        <v>12</v>
      </c>
      <c r="E787" s="154" t="s">
        <v>577</v>
      </c>
      <c r="F787" s="153">
        <v>42441</v>
      </c>
      <c r="G787" s="17"/>
      <c r="H787" s="17"/>
      <c r="I787" s="17"/>
    </row>
    <row r="788" spans="1:9" ht="60.75">
      <c r="A788" s="46">
        <v>16</v>
      </c>
      <c r="B788" s="151" t="s">
        <v>578</v>
      </c>
      <c r="C788" s="152" t="s">
        <v>579</v>
      </c>
      <c r="D788" s="60">
        <v>9</v>
      </c>
      <c r="E788" s="154" t="s">
        <v>577</v>
      </c>
      <c r="F788" s="153" t="s">
        <v>580</v>
      </c>
      <c r="G788" s="17"/>
      <c r="H788" s="17"/>
      <c r="I788" s="17"/>
    </row>
    <row r="789" spans="1:9" ht="60.75">
      <c r="A789" s="46">
        <v>17</v>
      </c>
      <c r="B789" s="151" t="s">
        <v>581</v>
      </c>
      <c r="C789" s="152" t="s">
        <v>582</v>
      </c>
      <c r="D789" s="60">
        <v>6</v>
      </c>
      <c r="E789" s="154">
        <v>42561</v>
      </c>
      <c r="F789" s="150" t="s">
        <v>583</v>
      </c>
      <c r="G789" s="17"/>
      <c r="H789" s="17"/>
      <c r="I789" s="17"/>
    </row>
    <row r="790" spans="1:9" ht="60.75">
      <c r="A790" s="46">
        <v>18</v>
      </c>
      <c r="B790" s="151" t="s">
        <v>584</v>
      </c>
      <c r="C790" s="152" t="s">
        <v>585</v>
      </c>
      <c r="D790" s="60">
        <v>5</v>
      </c>
      <c r="E790" s="60" t="s">
        <v>586</v>
      </c>
      <c r="F790" s="153">
        <v>42471</v>
      </c>
      <c r="G790" s="17"/>
      <c r="H790" s="17"/>
      <c r="I790" s="17"/>
    </row>
    <row r="791" spans="1:9" ht="70.5" customHeight="1">
      <c r="A791" s="46">
        <v>19</v>
      </c>
      <c r="B791" s="151" t="s">
        <v>587</v>
      </c>
      <c r="C791" s="152" t="s">
        <v>588</v>
      </c>
      <c r="D791" s="60">
        <v>8</v>
      </c>
      <c r="E791" s="154">
        <v>42531</v>
      </c>
      <c r="F791" s="153">
        <v>42441</v>
      </c>
      <c r="G791" s="17"/>
      <c r="H791" s="17"/>
      <c r="I791" s="17"/>
    </row>
    <row r="792" spans="1:9" ht="60.75">
      <c r="A792" s="46">
        <v>20</v>
      </c>
      <c r="B792" s="151" t="s">
        <v>589</v>
      </c>
      <c r="C792" s="152" t="s">
        <v>590</v>
      </c>
      <c r="D792" s="60">
        <v>3</v>
      </c>
      <c r="E792" s="154" t="s">
        <v>586</v>
      </c>
      <c r="F792" s="153">
        <v>42501</v>
      </c>
      <c r="G792" s="17"/>
      <c r="H792" s="17"/>
      <c r="I792" s="17"/>
    </row>
    <row r="793" spans="1:9" ht="81">
      <c r="A793" s="46">
        <v>21</v>
      </c>
      <c r="B793" s="151" t="s">
        <v>591</v>
      </c>
      <c r="C793" s="152" t="s">
        <v>592</v>
      </c>
      <c r="D793" s="60">
        <v>12</v>
      </c>
      <c r="E793" s="154">
        <v>42531</v>
      </c>
      <c r="F793" s="153" t="s">
        <v>593</v>
      </c>
      <c r="G793" s="17"/>
      <c r="H793" s="17"/>
      <c r="I793" s="17"/>
    </row>
    <row r="794" spans="1:9" ht="60.75">
      <c r="A794" s="46">
        <v>22</v>
      </c>
      <c r="B794" s="151" t="s">
        <v>594</v>
      </c>
      <c r="C794" s="152" t="s">
        <v>595</v>
      </c>
      <c r="D794" s="60">
        <v>4</v>
      </c>
      <c r="E794" s="154">
        <v>42500</v>
      </c>
      <c r="F794" s="153" t="s">
        <v>596</v>
      </c>
      <c r="G794" s="17"/>
      <c r="H794" s="17"/>
      <c r="I794" s="17"/>
    </row>
    <row r="795" spans="1:9" ht="81">
      <c r="A795" s="46">
        <v>23</v>
      </c>
      <c r="B795" s="151" t="s">
        <v>597</v>
      </c>
      <c r="C795" s="152" t="s">
        <v>598</v>
      </c>
      <c r="D795" s="60">
        <v>8</v>
      </c>
      <c r="E795" s="154">
        <v>42561</v>
      </c>
      <c r="F795" s="153" t="s">
        <v>599</v>
      </c>
      <c r="G795" s="17"/>
      <c r="H795" s="17"/>
      <c r="I795" s="17"/>
    </row>
    <row r="796" spans="1:9" ht="60.75">
      <c r="A796" s="46">
        <v>24</v>
      </c>
      <c r="B796" s="151" t="s">
        <v>600</v>
      </c>
      <c r="C796" s="152" t="s">
        <v>601</v>
      </c>
      <c r="D796" s="60">
        <v>8</v>
      </c>
      <c r="E796" s="154">
        <v>42531</v>
      </c>
      <c r="F796" s="153" t="s">
        <v>599</v>
      </c>
      <c r="G796" s="17"/>
      <c r="H796" s="17"/>
      <c r="I796" s="17"/>
    </row>
    <row r="797" spans="1:9" ht="60.75">
      <c r="A797" s="46">
        <v>25</v>
      </c>
      <c r="B797" s="151" t="s">
        <v>602</v>
      </c>
      <c r="C797" s="152" t="s">
        <v>603</v>
      </c>
      <c r="D797" s="60">
        <v>22</v>
      </c>
      <c r="E797" s="154">
        <v>42500</v>
      </c>
      <c r="F797" s="153" t="s">
        <v>583</v>
      </c>
      <c r="G797" s="17"/>
      <c r="H797" s="17"/>
      <c r="I797" s="17"/>
    </row>
    <row r="798" spans="1:9" ht="60.75">
      <c r="A798" s="46">
        <v>26</v>
      </c>
      <c r="B798" s="151" t="s">
        <v>604</v>
      </c>
      <c r="C798" s="152" t="s">
        <v>605</v>
      </c>
      <c r="D798" s="60">
        <v>8</v>
      </c>
      <c r="E798" s="154">
        <v>42561</v>
      </c>
      <c r="F798" s="153" t="s">
        <v>583</v>
      </c>
      <c r="G798" s="17"/>
      <c r="H798" s="17"/>
      <c r="I798" s="17"/>
    </row>
    <row r="799" spans="1:9" ht="60.75">
      <c r="A799" s="46">
        <v>27</v>
      </c>
      <c r="B799" s="151" t="s">
        <v>606</v>
      </c>
      <c r="C799" s="152" t="s">
        <v>607</v>
      </c>
      <c r="D799" s="60">
        <v>7</v>
      </c>
      <c r="E799" s="154">
        <v>42531</v>
      </c>
      <c r="F799" s="153" t="s">
        <v>583</v>
      </c>
      <c r="G799" s="17"/>
      <c r="H799" s="17"/>
      <c r="I799" s="17"/>
    </row>
    <row r="800" spans="1:9" ht="81">
      <c r="A800" s="46">
        <v>28</v>
      </c>
      <c r="B800" s="151" t="s">
        <v>608</v>
      </c>
      <c r="C800" s="152" t="s">
        <v>609</v>
      </c>
      <c r="D800" s="60">
        <v>11</v>
      </c>
      <c r="E800" s="154">
        <v>42500</v>
      </c>
      <c r="F800" s="153" t="s">
        <v>550</v>
      </c>
      <c r="G800" s="17"/>
      <c r="H800" s="17"/>
      <c r="I800" s="17"/>
    </row>
    <row r="801" spans="1:9" ht="60.75">
      <c r="A801" s="46">
        <v>29</v>
      </c>
      <c r="B801" s="151" t="s">
        <v>610</v>
      </c>
      <c r="C801" s="152" t="s">
        <v>611</v>
      </c>
      <c r="D801" s="60">
        <v>10</v>
      </c>
      <c r="E801" s="154" t="s">
        <v>612</v>
      </c>
      <c r="F801" s="153">
        <v>42593</v>
      </c>
      <c r="G801" s="17"/>
      <c r="H801" s="17"/>
      <c r="I801" s="17"/>
    </row>
    <row r="802" spans="1:9" ht="81">
      <c r="A802" s="46">
        <v>30</v>
      </c>
      <c r="B802" s="151" t="s">
        <v>613</v>
      </c>
      <c r="C802" s="152" t="s">
        <v>614</v>
      </c>
      <c r="D802" s="60">
        <v>5</v>
      </c>
      <c r="E802" s="154" t="s">
        <v>612</v>
      </c>
      <c r="F802" s="153">
        <v>42501</v>
      </c>
      <c r="G802" s="17"/>
      <c r="H802" s="17"/>
      <c r="I802" s="17"/>
    </row>
    <row r="803" spans="1:9" ht="60.75">
      <c r="A803" s="46">
        <v>31</v>
      </c>
      <c r="B803" s="151" t="s">
        <v>615</v>
      </c>
      <c r="C803" s="152" t="s">
        <v>616</v>
      </c>
      <c r="D803" s="60">
        <v>6</v>
      </c>
      <c r="E803" s="154" t="s">
        <v>612</v>
      </c>
      <c r="F803" s="154" t="s">
        <v>593</v>
      </c>
      <c r="G803" s="17"/>
      <c r="H803" s="17"/>
      <c r="I803" s="17"/>
    </row>
    <row r="804" spans="1:9" ht="101.25">
      <c r="A804" s="46">
        <v>32</v>
      </c>
      <c r="B804" s="151" t="s">
        <v>617</v>
      </c>
      <c r="C804" s="152" t="s">
        <v>618</v>
      </c>
      <c r="D804" s="60">
        <v>48</v>
      </c>
      <c r="E804" s="154" t="s">
        <v>612</v>
      </c>
      <c r="F804" s="154" t="s">
        <v>619</v>
      </c>
      <c r="G804" s="17"/>
      <c r="H804" s="17"/>
      <c r="I804" s="17"/>
    </row>
    <row r="805" spans="1:9" ht="60.75">
      <c r="A805" s="46">
        <v>33</v>
      </c>
      <c r="B805" s="151" t="s">
        <v>620</v>
      </c>
      <c r="C805" s="152" t="s">
        <v>621</v>
      </c>
      <c r="D805" s="60">
        <v>4</v>
      </c>
      <c r="E805" s="154">
        <v>42624</v>
      </c>
      <c r="F805" s="150" t="s">
        <v>622</v>
      </c>
      <c r="G805" s="17"/>
      <c r="H805" s="17"/>
      <c r="I805" s="17"/>
    </row>
    <row r="806" spans="1:9" ht="60.75">
      <c r="A806" s="46">
        <v>34</v>
      </c>
      <c r="B806" s="151" t="s">
        <v>623</v>
      </c>
      <c r="C806" s="152" t="s">
        <v>624</v>
      </c>
      <c r="D806" s="60">
        <v>35</v>
      </c>
      <c r="E806" s="154" t="s">
        <v>625</v>
      </c>
      <c r="F806" s="153">
        <v>42826</v>
      </c>
      <c r="G806" s="17"/>
      <c r="H806" s="17"/>
      <c r="I806" s="17"/>
    </row>
    <row r="807" spans="1:9" ht="60.75">
      <c r="A807" s="46">
        <v>35</v>
      </c>
      <c r="B807" s="151" t="s">
        <v>626</v>
      </c>
      <c r="C807" s="152" t="s">
        <v>627</v>
      </c>
      <c r="D807" s="60">
        <v>40</v>
      </c>
      <c r="E807" s="154">
        <v>42502</v>
      </c>
      <c r="F807" s="153">
        <v>42594</v>
      </c>
      <c r="G807" s="17"/>
      <c r="H807" s="17"/>
      <c r="I807" s="17"/>
    </row>
    <row r="808" spans="1:9" ht="60.75">
      <c r="A808" s="46">
        <v>36</v>
      </c>
      <c r="B808" s="151" t="s">
        <v>628</v>
      </c>
      <c r="C808" s="152" t="s">
        <v>629</v>
      </c>
      <c r="D808" s="60">
        <v>16</v>
      </c>
      <c r="E808" s="60" t="s">
        <v>630</v>
      </c>
      <c r="F808" s="153" t="s">
        <v>181</v>
      </c>
      <c r="G808" s="17"/>
      <c r="H808" s="17"/>
      <c r="I808" s="17"/>
    </row>
    <row r="809" spans="1:9" ht="60.75">
      <c r="A809" s="46">
        <v>37</v>
      </c>
      <c r="B809" s="151" t="s">
        <v>631</v>
      </c>
      <c r="C809" s="152" t="s">
        <v>632</v>
      </c>
      <c r="D809" s="60">
        <v>8</v>
      </c>
      <c r="E809" s="60" t="s">
        <v>633</v>
      </c>
      <c r="F809" s="150" t="s">
        <v>634</v>
      </c>
      <c r="G809" s="17"/>
      <c r="H809" s="17"/>
      <c r="I809" s="17"/>
    </row>
    <row r="810" spans="1:9" ht="81">
      <c r="A810" s="46">
        <v>38</v>
      </c>
      <c r="B810" s="151" t="s">
        <v>635</v>
      </c>
      <c r="C810" s="152" t="s">
        <v>636</v>
      </c>
      <c r="D810" s="60">
        <v>4</v>
      </c>
      <c r="E810" s="60" t="s">
        <v>181</v>
      </c>
      <c r="F810" s="153" t="s">
        <v>634</v>
      </c>
      <c r="G810" s="17"/>
      <c r="H810" s="17"/>
      <c r="I810" s="17"/>
    </row>
    <row r="811" spans="1:9" ht="40.5">
      <c r="A811" s="46">
        <v>39</v>
      </c>
      <c r="B811" s="151" t="s">
        <v>637</v>
      </c>
      <c r="C811" s="152" t="s">
        <v>638</v>
      </c>
      <c r="D811" s="60">
        <v>15</v>
      </c>
      <c r="E811" s="60" t="s">
        <v>181</v>
      </c>
      <c r="F811" s="153">
        <v>42979</v>
      </c>
      <c r="G811" s="17"/>
      <c r="H811" s="17"/>
      <c r="I811" s="17"/>
    </row>
    <row r="812" spans="1:9" ht="81">
      <c r="A812" s="46">
        <v>40</v>
      </c>
      <c r="B812" s="151" t="s">
        <v>639</v>
      </c>
      <c r="C812" s="152" t="s">
        <v>640</v>
      </c>
      <c r="D812" s="60">
        <v>28</v>
      </c>
      <c r="E812" s="154">
        <v>42826</v>
      </c>
      <c r="F812" s="153">
        <v>42979</v>
      </c>
      <c r="G812" s="17"/>
      <c r="H812" s="17"/>
      <c r="I812" s="17"/>
    </row>
    <row r="813" spans="1:9" ht="81">
      <c r="A813" s="46">
        <v>41</v>
      </c>
      <c r="B813" s="151" t="s">
        <v>641</v>
      </c>
      <c r="C813" s="152" t="s">
        <v>642</v>
      </c>
      <c r="D813" s="60">
        <v>28</v>
      </c>
      <c r="E813" s="154" t="s">
        <v>643</v>
      </c>
      <c r="F813" s="153" t="s">
        <v>644</v>
      </c>
      <c r="G813" s="17"/>
      <c r="H813" s="17"/>
      <c r="I813" s="17"/>
    </row>
    <row r="814" spans="1:9" ht="81">
      <c r="A814" s="46">
        <v>42</v>
      </c>
      <c r="B814" s="151" t="s">
        <v>645</v>
      </c>
      <c r="C814" s="152" t="s">
        <v>646</v>
      </c>
      <c r="D814" s="60">
        <v>7</v>
      </c>
      <c r="E814" s="154" t="s">
        <v>643</v>
      </c>
      <c r="F814" s="153">
        <v>42768</v>
      </c>
      <c r="G814" s="17"/>
      <c r="H814" s="17"/>
      <c r="I814" s="17"/>
    </row>
    <row r="815" spans="1:9" ht="101.25">
      <c r="A815" s="46">
        <v>43</v>
      </c>
      <c r="B815" s="151" t="s">
        <v>647</v>
      </c>
      <c r="C815" s="152" t="s">
        <v>648</v>
      </c>
      <c r="D815" s="60">
        <v>10</v>
      </c>
      <c r="E815" s="154" t="s">
        <v>643</v>
      </c>
      <c r="F815" s="153" t="s">
        <v>649</v>
      </c>
      <c r="G815" s="17"/>
      <c r="H815" s="17"/>
      <c r="I815" s="17"/>
    </row>
    <row r="816" spans="1:9" ht="81">
      <c r="A816" s="46">
        <v>44</v>
      </c>
      <c r="B816" s="151" t="s">
        <v>650</v>
      </c>
      <c r="C816" s="152" t="s">
        <v>651</v>
      </c>
      <c r="D816" s="60">
        <v>43</v>
      </c>
      <c r="E816" s="154" t="s">
        <v>652</v>
      </c>
      <c r="F816" s="153">
        <v>43044</v>
      </c>
      <c r="G816" s="17"/>
      <c r="H816" s="17"/>
      <c r="I816" s="17"/>
    </row>
    <row r="817" spans="1:9" ht="81">
      <c r="A817" s="46">
        <v>45</v>
      </c>
      <c r="B817" s="151" t="s">
        <v>653</v>
      </c>
      <c r="C817" s="152" t="s">
        <v>654</v>
      </c>
      <c r="D817" s="60">
        <v>7</v>
      </c>
      <c r="E817" s="154" t="s">
        <v>655</v>
      </c>
      <c r="F817" s="153" t="s">
        <v>644</v>
      </c>
      <c r="G817" s="17"/>
      <c r="H817" s="17"/>
      <c r="I817" s="17"/>
    </row>
    <row r="818" spans="1:9" ht="81">
      <c r="A818" s="46">
        <v>46</v>
      </c>
      <c r="B818" s="151" t="s">
        <v>656</v>
      </c>
      <c r="C818" s="152" t="s">
        <v>657</v>
      </c>
      <c r="D818" s="60">
        <v>20</v>
      </c>
      <c r="E818" s="150" t="s">
        <v>658</v>
      </c>
      <c r="F818" s="153">
        <v>42829</v>
      </c>
      <c r="G818" s="17"/>
      <c r="H818" s="17"/>
      <c r="I818" s="17"/>
    </row>
    <row r="819" spans="1:9" ht="40.5">
      <c r="A819" s="46">
        <v>47</v>
      </c>
      <c r="B819" s="151" t="s">
        <v>659</v>
      </c>
      <c r="C819" s="155" t="s">
        <v>660</v>
      </c>
      <c r="D819" s="60">
        <v>4</v>
      </c>
      <c r="E819" s="154">
        <v>42555</v>
      </c>
      <c r="F819" s="153" t="s">
        <v>661</v>
      </c>
      <c r="G819" s="17"/>
      <c r="H819" s="17"/>
      <c r="I819" s="17"/>
    </row>
    <row r="820" spans="1:9" ht="60.75">
      <c r="A820" s="46">
        <v>48</v>
      </c>
      <c r="B820" s="151" t="s">
        <v>662</v>
      </c>
      <c r="C820" s="155" t="s">
        <v>663</v>
      </c>
      <c r="D820" s="60">
        <v>24</v>
      </c>
      <c r="E820" s="154">
        <v>42708</v>
      </c>
      <c r="F820" s="153" t="s">
        <v>664</v>
      </c>
      <c r="G820" s="17"/>
      <c r="H820" s="17"/>
      <c r="I820" s="17"/>
    </row>
    <row r="821" spans="1:9" ht="60.75">
      <c r="A821" s="46">
        <v>49</v>
      </c>
      <c r="B821" s="151" t="s">
        <v>665</v>
      </c>
      <c r="C821" s="155" t="s">
        <v>666</v>
      </c>
      <c r="D821" s="60">
        <v>19</v>
      </c>
      <c r="E821" s="60" t="s">
        <v>667</v>
      </c>
      <c r="F821" s="153">
        <v>42526</v>
      </c>
      <c r="G821" s="17"/>
      <c r="H821" s="17"/>
      <c r="I821" s="17"/>
    </row>
    <row r="822" spans="1:9" ht="60.75">
      <c r="A822" s="46">
        <v>50</v>
      </c>
      <c r="B822" s="151" t="s">
        <v>668</v>
      </c>
      <c r="C822" s="155" t="s">
        <v>669</v>
      </c>
      <c r="D822" s="60">
        <v>10</v>
      </c>
      <c r="E822" s="60" t="s">
        <v>670</v>
      </c>
      <c r="F822" s="153">
        <v>42679</v>
      </c>
      <c r="G822" s="17"/>
      <c r="H822" s="17"/>
      <c r="I822" s="17"/>
    </row>
    <row r="823" spans="1:9" ht="46.5" customHeight="1">
      <c r="A823" s="46">
        <v>51</v>
      </c>
      <c r="B823" s="151" t="s">
        <v>671</v>
      </c>
      <c r="C823" s="155" t="s">
        <v>672</v>
      </c>
      <c r="D823" s="60">
        <v>5</v>
      </c>
      <c r="E823" s="154">
        <v>42405</v>
      </c>
      <c r="F823" s="153">
        <v>42709</v>
      </c>
      <c r="G823" s="17"/>
      <c r="H823" s="17"/>
      <c r="I823" s="17"/>
    </row>
    <row r="824" spans="1:9" ht="40.5">
      <c r="A824" s="46">
        <v>52</v>
      </c>
      <c r="B824" s="151" t="s">
        <v>673</v>
      </c>
      <c r="C824" s="155" t="s">
        <v>674</v>
      </c>
      <c r="D824" s="60">
        <v>4</v>
      </c>
      <c r="E824" s="154">
        <v>42434</v>
      </c>
      <c r="F824" s="153">
        <v>42679</v>
      </c>
      <c r="G824" s="17"/>
      <c r="H824" s="17"/>
      <c r="I824" s="17"/>
    </row>
    <row r="825" spans="1:9" ht="40.5">
      <c r="A825" s="46">
        <v>53</v>
      </c>
      <c r="B825" s="151" t="s">
        <v>675</v>
      </c>
      <c r="C825" s="155" t="s">
        <v>676</v>
      </c>
      <c r="D825" s="60">
        <v>6</v>
      </c>
      <c r="E825" s="154" t="s">
        <v>677</v>
      </c>
      <c r="F825" s="153" t="s">
        <v>678</v>
      </c>
      <c r="G825" s="17"/>
      <c r="H825" s="17"/>
      <c r="I825" s="17"/>
    </row>
    <row r="826" spans="1:9" ht="81">
      <c r="A826" s="46">
        <v>54</v>
      </c>
      <c r="B826" s="151" t="s">
        <v>679</v>
      </c>
      <c r="C826" s="155" t="s">
        <v>680</v>
      </c>
      <c r="D826" s="60">
        <v>29</v>
      </c>
      <c r="E826" s="154" t="s">
        <v>681</v>
      </c>
      <c r="F826" s="153" t="s">
        <v>682</v>
      </c>
      <c r="G826" s="17"/>
      <c r="H826" s="17"/>
      <c r="I826" s="17"/>
    </row>
    <row r="827" spans="1:9" ht="40.5">
      <c r="A827" s="46">
        <v>55</v>
      </c>
      <c r="B827" s="151" t="s">
        <v>683</v>
      </c>
      <c r="C827" s="155" t="s">
        <v>684</v>
      </c>
      <c r="D827" s="60">
        <v>8</v>
      </c>
      <c r="E827" s="154">
        <v>42588</v>
      </c>
      <c r="F827" s="154" t="s">
        <v>558</v>
      </c>
      <c r="G827" s="17"/>
      <c r="H827" s="17"/>
      <c r="I827" s="17"/>
    </row>
    <row r="828" spans="1:9" ht="40.5">
      <c r="A828" s="46">
        <v>56</v>
      </c>
      <c r="B828" s="151" t="s">
        <v>559</v>
      </c>
      <c r="C828" s="155" t="s">
        <v>685</v>
      </c>
      <c r="D828" s="60">
        <v>5</v>
      </c>
      <c r="E828" s="154">
        <v>42588</v>
      </c>
      <c r="F828" s="153" t="s">
        <v>555</v>
      </c>
      <c r="G828" s="17"/>
      <c r="H828" s="17"/>
      <c r="I828" s="17"/>
    </row>
    <row r="829" spans="1:9" ht="47.25" customHeight="1">
      <c r="A829" s="46">
        <v>57</v>
      </c>
      <c r="B829" s="151" t="s">
        <v>561</v>
      </c>
      <c r="C829" s="155" t="s">
        <v>686</v>
      </c>
      <c r="D829" s="60">
        <v>5</v>
      </c>
      <c r="E829" s="154">
        <v>42649</v>
      </c>
      <c r="F829" s="153">
        <v>42437</v>
      </c>
      <c r="G829" s="17"/>
      <c r="H829" s="17"/>
      <c r="I829" s="17"/>
    </row>
    <row r="830" spans="1:9" ht="60.75">
      <c r="A830" s="46">
        <v>58</v>
      </c>
      <c r="B830" s="151" t="s">
        <v>563</v>
      </c>
      <c r="C830" s="155" t="s">
        <v>687</v>
      </c>
      <c r="D830" s="60">
        <v>10</v>
      </c>
      <c r="E830" s="60" t="s">
        <v>577</v>
      </c>
      <c r="F830" s="153">
        <v>42681</v>
      </c>
      <c r="G830" s="17"/>
      <c r="H830" s="17"/>
      <c r="I830" s="17"/>
    </row>
    <row r="831" spans="1:9" ht="22.5">
      <c r="A831" s="46">
        <v>59</v>
      </c>
      <c r="B831" s="151" t="s">
        <v>566</v>
      </c>
      <c r="C831" s="155" t="s">
        <v>688</v>
      </c>
      <c r="D831" s="60">
        <v>7</v>
      </c>
      <c r="E831" s="60" t="s">
        <v>577</v>
      </c>
      <c r="F831" s="153" t="s">
        <v>689</v>
      </c>
      <c r="G831" s="17"/>
      <c r="H831" s="17"/>
      <c r="I831" s="17"/>
    </row>
    <row r="832" spans="1:9" ht="60.75">
      <c r="A832" s="46">
        <v>60</v>
      </c>
      <c r="B832" s="151" t="s">
        <v>568</v>
      </c>
      <c r="C832" s="155" t="s">
        <v>690</v>
      </c>
      <c r="D832" s="60">
        <v>12</v>
      </c>
      <c r="E832" s="154">
        <v>42497</v>
      </c>
      <c r="F832" s="153" t="s">
        <v>691</v>
      </c>
      <c r="G832" s="17"/>
      <c r="H832" s="17"/>
      <c r="I832" s="17"/>
    </row>
    <row r="833" spans="1:9" ht="40.5">
      <c r="A833" s="46">
        <v>61</v>
      </c>
      <c r="B833" s="151" t="s">
        <v>572</v>
      </c>
      <c r="C833" s="155" t="s">
        <v>692</v>
      </c>
      <c r="D833" s="60">
        <v>3</v>
      </c>
      <c r="E833" s="154">
        <v>42711</v>
      </c>
      <c r="F833" s="153" t="s">
        <v>580</v>
      </c>
      <c r="G833" s="17"/>
      <c r="H833" s="17"/>
      <c r="I833" s="17"/>
    </row>
    <row r="834" spans="1:9" ht="60.75">
      <c r="A834" s="46">
        <v>62</v>
      </c>
      <c r="B834" s="151" t="s">
        <v>575</v>
      </c>
      <c r="C834" s="155" t="s">
        <v>693</v>
      </c>
      <c r="D834" s="60">
        <v>12</v>
      </c>
      <c r="E834" s="154" t="s">
        <v>694</v>
      </c>
      <c r="F834" s="153" t="s">
        <v>695</v>
      </c>
      <c r="G834" s="17"/>
      <c r="H834" s="17"/>
      <c r="I834" s="17"/>
    </row>
    <row r="835" spans="1:9" ht="40.5">
      <c r="A835" s="46">
        <v>63</v>
      </c>
      <c r="B835" s="151" t="s">
        <v>581</v>
      </c>
      <c r="C835" s="155" t="s">
        <v>696</v>
      </c>
      <c r="D835" s="60">
        <v>4</v>
      </c>
      <c r="E835" s="154">
        <v>42437</v>
      </c>
      <c r="F835" s="153">
        <v>42468</v>
      </c>
      <c r="G835" s="17"/>
      <c r="H835" s="17"/>
      <c r="I835" s="17"/>
    </row>
    <row r="836" spans="1:9" ht="60.75">
      <c r="A836" s="46">
        <v>64</v>
      </c>
      <c r="B836" s="151" t="s">
        <v>584</v>
      </c>
      <c r="C836" s="155" t="s">
        <v>697</v>
      </c>
      <c r="D836" s="60">
        <v>8</v>
      </c>
      <c r="E836" s="60" t="s">
        <v>698</v>
      </c>
      <c r="F836" s="154">
        <v>42378</v>
      </c>
      <c r="G836" s="17"/>
      <c r="H836" s="17"/>
      <c r="I836" s="17"/>
    </row>
    <row r="837" spans="1:9" ht="40.5">
      <c r="A837" s="46">
        <v>65</v>
      </c>
      <c r="B837" s="151" t="s">
        <v>589</v>
      </c>
      <c r="C837" s="155" t="s">
        <v>699</v>
      </c>
      <c r="D837" s="60">
        <v>25</v>
      </c>
      <c r="E837" s="60" t="s">
        <v>700</v>
      </c>
      <c r="F837" s="154" t="s">
        <v>701</v>
      </c>
      <c r="G837" s="17"/>
      <c r="H837" s="17"/>
      <c r="I837" s="17"/>
    </row>
    <row r="838" spans="1:9" ht="40.5">
      <c r="A838" s="46">
        <v>66</v>
      </c>
      <c r="B838" s="151" t="s">
        <v>591</v>
      </c>
      <c r="C838" s="155" t="s">
        <v>702</v>
      </c>
      <c r="D838" s="60">
        <v>6</v>
      </c>
      <c r="E838" s="154">
        <v>42468</v>
      </c>
      <c r="F838" s="150" t="s">
        <v>703</v>
      </c>
      <c r="G838" s="17"/>
      <c r="H838" s="17"/>
      <c r="I838" s="17"/>
    </row>
    <row r="839" spans="1:9" ht="60.75">
      <c r="A839" s="46">
        <v>67</v>
      </c>
      <c r="B839" s="151" t="s">
        <v>594</v>
      </c>
      <c r="C839" s="155" t="s">
        <v>704</v>
      </c>
      <c r="D839" s="60">
        <v>9</v>
      </c>
      <c r="E839" s="154" t="s">
        <v>698</v>
      </c>
      <c r="F839" s="153">
        <v>42378</v>
      </c>
      <c r="G839" s="17"/>
      <c r="H839" s="17"/>
      <c r="I839" s="17"/>
    </row>
    <row r="840" spans="1:9" ht="40.5">
      <c r="A840" s="46">
        <v>68</v>
      </c>
      <c r="B840" s="151" t="s">
        <v>597</v>
      </c>
      <c r="C840" s="155" t="s">
        <v>705</v>
      </c>
      <c r="D840" s="60">
        <v>5</v>
      </c>
      <c r="E840" s="154">
        <v>42530</v>
      </c>
      <c r="F840" s="153" t="s">
        <v>706</v>
      </c>
      <c r="G840" s="17"/>
      <c r="H840" s="17"/>
      <c r="I840" s="17"/>
    </row>
    <row r="841" spans="1:9" ht="40.5">
      <c r="A841" s="46">
        <v>69</v>
      </c>
      <c r="B841" s="151" t="s">
        <v>600</v>
      </c>
      <c r="C841" s="155" t="s">
        <v>707</v>
      </c>
      <c r="D841" s="60">
        <v>5</v>
      </c>
      <c r="E841" s="154">
        <v>42439</v>
      </c>
      <c r="F841" s="153" t="s">
        <v>708</v>
      </c>
      <c r="G841" s="17"/>
      <c r="H841" s="17"/>
      <c r="I841" s="17"/>
    </row>
    <row r="842" spans="1:9" ht="67.5" customHeight="1">
      <c r="A842" s="46">
        <v>70</v>
      </c>
      <c r="B842" s="151" t="s">
        <v>602</v>
      </c>
      <c r="C842" s="155" t="s">
        <v>709</v>
      </c>
      <c r="D842" s="60">
        <v>35</v>
      </c>
      <c r="E842" s="60" t="s">
        <v>710</v>
      </c>
      <c r="F842" s="150" t="s">
        <v>711</v>
      </c>
      <c r="G842" s="17"/>
      <c r="H842" s="17"/>
      <c r="I842" s="17"/>
    </row>
    <row r="843" spans="1:9" ht="40.5">
      <c r="A843" s="46">
        <v>71</v>
      </c>
      <c r="B843" s="151" t="s">
        <v>604</v>
      </c>
      <c r="C843" s="155" t="s">
        <v>712</v>
      </c>
      <c r="D843" s="60">
        <v>5</v>
      </c>
      <c r="E843" s="154">
        <v>42593</v>
      </c>
      <c r="F843" s="153" t="s">
        <v>593</v>
      </c>
      <c r="G843" s="17"/>
      <c r="H843" s="17"/>
      <c r="I843" s="17"/>
    </row>
    <row r="844" spans="1:9" ht="60.75">
      <c r="A844" s="46">
        <v>72</v>
      </c>
      <c r="B844" s="151" t="s">
        <v>606</v>
      </c>
      <c r="C844" s="155" t="s">
        <v>713</v>
      </c>
      <c r="D844" s="60">
        <v>6</v>
      </c>
      <c r="E844" s="154" t="s">
        <v>714</v>
      </c>
      <c r="F844" s="150" t="s">
        <v>550</v>
      </c>
      <c r="G844" s="17"/>
      <c r="H844" s="17"/>
      <c r="I844" s="17"/>
    </row>
    <row r="845" spans="1:9" ht="40.5">
      <c r="A845" s="46">
        <v>73</v>
      </c>
      <c r="B845" s="151" t="s">
        <v>608</v>
      </c>
      <c r="C845" s="155" t="s">
        <v>715</v>
      </c>
      <c r="D845" s="150">
        <v>4</v>
      </c>
      <c r="E845" s="154">
        <v>42412</v>
      </c>
      <c r="F845" s="153">
        <v>42594</v>
      </c>
      <c r="G845" s="17"/>
      <c r="H845" s="17"/>
      <c r="I845" s="17"/>
    </row>
    <row r="846" spans="1:9" ht="81">
      <c r="A846" s="46">
        <v>74</v>
      </c>
      <c r="B846" s="151" t="s">
        <v>610</v>
      </c>
      <c r="C846" s="155" t="s">
        <v>716</v>
      </c>
      <c r="D846" s="150">
        <v>18</v>
      </c>
      <c r="E846" s="154">
        <v>42887</v>
      </c>
      <c r="F846" s="153">
        <v>43040</v>
      </c>
      <c r="G846" s="17"/>
      <c r="H846" s="17"/>
      <c r="I846" s="17"/>
    </row>
    <row r="847" spans="1:9" ht="40.5">
      <c r="A847" s="46">
        <v>75</v>
      </c>
      <c r="B847" s="151" t="s">
        <v>613</v>
      </c>
      <c r="C847" s="155" t="s">
        <v>717</v>
      </c>
      <c r="D847" s="150">
        <v>4</v>
      </c>
      <c r="E847" s="154">
        <v>42887</v>
      </c>
      <c r="F847" s="153">
        <v>43040</v>
      </c>
      <c r="G847" s="17"/>
      <c r="H847" s="17"/>
      <c r="I847" s="17"/>
    </row>
    <row r="848" spans="1:9" ht="60.75">
      <c r="A848" s="46">
        <v>76</v>
      </c>
      <c r="B848" s="151" t="s">
        <v>615</v>
      </c>
      <c r="C848" s="155" t="s">
        <v>718</v>
      </c>
      <c r="D848" s="150">
        <v>5</v>
      </c>
      <c r="E848" s="154">
        <v>42887</v>
      </c>
      <c r="F848" s="153">
        <v>43040</v>
      </c>
      <c r="G848" s="17"/>
      <c r="H848" s="17"/>
      <c r="I848" s="17"/>
    </row>
    <row r="849" spans="1:9" ht="40.5">
      <c r="A849" s="46">
        <v>77</v>
      </c>
      <c r="B849" s="151" t="s">
        <v>617</v>
      </c>
      <c r="C849" s="155" t="s">
        <v>719</v>
      </c>
      <c r="D849" s="150">
        <v>22</v>
      </c>
      <c r="E849" s="154">
        <v>42917</v>
      </c>
      <c r="F849" s="153">
        <v>43041</v>
      </c>
      <c r="G849" s="17"/>
      <c r="H849" s="17"/>
      <c r="I849" s="17"/>
    </row>
    <row r="850" spans="1:9" ht="60.75">
      <c r="A850" s="46">
        <v>78</v>
      </c>
      <c r="B850" s="151" t="s">
        <v>620</v>
      </c>
      <c r="C850" s="155" t="s">
        <v>720</v>
      </c>
      <c r="D850" s="150">
        <v>9</v>
      </c>
      <c r="E850" s="154" t="s">
        <v>721</v>
      </c>
      <c r="F850" s="153" t="s">
        <v>722</v>
      </c>
      <c r="G850" s="17"/>
      <c r="H850" s="17"/>
      <c r="I850" s="17"/>
    </row>
    <row r="851" spans="1:9" ht="40.5">
      <c r="A851" s="46">
        <v>79</v>
      </c>
      <c r="B851" s="151" t="s">
        <v>623</v>
      </c>
      <c r="C851" s="155" t="s">
        <v>723</v>
      </c>
      <c r="D851" s="150">
        <v>4</v>
      </c>
      <c r="E851" s="154" t="s">
        <v>724</v>
      </c>
      <c r="F851" s="153">
        <v>42888</v>
      </c>
      <c r="G851" s="17"/>
      <c r="H851" s="17"/>
      <c r="I851" s="17"/>
    </row>
    <row r="852" spans="1:9" ht="60.75">
      <c r="A852" s="46">
        <v>80</v>
      </c>
      <c r="B852" s="151" t="s">
        <v>626</v>
      </c>
      <c r="C852" s="155" t="s">
        <v>725</v>
      </c>
      <c r="D852" s="150">
        <v>4</v>
      </c>
      <c r="E852" s="154">
        <v>42980</v>
      </c>
      <c r="F852" s="153" t="s">
        <v>726</v>
      </c>
      <c r="G852" s="17"/>
      <c r="H852" s="17"/>
      <c r="I852" s="17"/>
    </row>
    <row r="853" spans="1:9" ht="40.5">
      <c r="A853" s="46">
        <v>81</v>
      </c>
      <c r="B853" s="151" t="s">
        <v>628</v>
      </c>
      <c r="C853" s="155" t="s">
        <v>727</v>
      </c>
      <c r="D853" s="150">
        <v>3</v>
      </c>
      <c r="E853" s="154">
        <v>42768</v>
      </c>
      <c r="F853" s="153">
        <v>42888</v>
      </c>
      <c r="G853" s="17"/>
      <c r="H853" s="17"/>
      <c r="I853" s="17"/>
    </row>
    <row r="854" spans="1:9" ht="60.75">
      <c r="A854" s="46">
        <v>82</v>
      </c>
      <c r="B854" s="151" t="s">
        <v>631</v>
      </c>
      <c r="C854" s="155" t="s">
        <v>728</v>
      </c>
      <c r="D854" s="150">
        <v>12</v>
      </c>
      <c r="E854" s="60" t="s">
        <v>729</v>
      </c>
      <c r="F854" s="153" t="s">
        <v>730</v>
      </c>
      <c r="G854" s="17"/>
      <c r="H854" s="17"/>
      <c r="I854" s="17"/>
    </row>
    <row r="855" spans="1:9" ht="40.5">
      <c r="A855" s="46">
        <v>83</v>
      </c>
      <c r="B855" s="151" t="s">
        <v>635</v>
      </c>
      <c r="C855" s="155" t="s">
        <v>731</v>
      </c>
      <c r="D855" s="150">
        <v>4</v>
      </c>
      <c r="E855" s="60" t="s">
        <v>729</v>
      </c>
      <c r="F855" s="153">
        <v>42769</v>
      </c>
      <c r="G855" s="17"/>
      <c r="H855" s="17"/>
      <c r="I855" s="17"/>
    </row>
    <row r="856" spans="1:9" ht="60.75">
      <c r="A856" s="46">
        <v>84</v>
      </c>
      <c r="B856" s="151" t="s">
        <v>637</v>
      </c>
      <c r="C856" s="155" t="s">
        <v>732</v>
      </c>
      <c r="D856" s="150">
        <v>5</v>
      </c>
      <c r="E856" s="154">
        <v>42769</v>
      </c>
      <c r="F856" s="153" t="s">
        <v>649</v>
      </c>
      <c r="G856" s="17"/>
      <c r="H856" s="17"/>
      <c r="I856" s="17"/>
    </row>
    <row r="857" spans="1:9" ht="91.5" customHeight="1">
      <c r="A857" s="46">
        <v>85</v>
      </c>
      <c r="B857" s="151" t="s">
        <v>639</v>
      </c>
      <c r="C857" s="155" t="s">
        <v>733</v>
      </c>
      <c r="D857" s="150">
        <v>4</v>
      </c>
      <c r="E857" s="154">
        <v>42950</v>
      </c>
      <c r="F857" s="153" t="s">
        <v>649</v>
      </c>
      <c r="G857" s="17"/>
      <c r="H857" s="17"/>
      <c r="I857" s="17"/>
    </row>
    <row r="858" spans="1:9" ht="60.75">
      <c r="A858" s="46">
        <v>86</v>
      </c>
      <c r="B858" s="151" t="s">
        <v>641</v>
      </c>
      <c r="C858" s="155" t="s">
        <v>734</v>
      </c>
      <c r="D858" s="150">
        <v>4</v>
      </c>
      <c r="E858" s="154">
        <v>42950</v>
      </c>
      <c r="F858" s="153" t="s">
        <v>649</v>
      </c>
      <c r="G858" s="17"/>
      <c r="H858" s="17"/>
      <c r="I858" s="17"/>
    </row>
    <row r="859" spans="1:9" ht="60.75">
      <c r="A859" s="46">
        <v>87</v>
      </c>
      <c r="B859" s="151" t="s">
        <v>647</v>
      </c>
      <c r="C859" s="155" t="s">
        <v>735</v>
      </c>
      <c r="D859" s="150">
        <v>5</v>
      </c>
      <c r="E859" s="60" t="s">
        <v>655</v>
      </c>
      <c r="F859" s="150" t="s">
        <v>736</v>
      </c>
      <c r="G859" s="17"/>
      <c r="H859" s="17"/>
      <c r="I859" s="17"/>
    </row>
    <row r="860" spans="1:9" ht="81">
      <c r="A860" s="46">
        <v>88</v>
      </c>
      <c r="B860" s="151" t="s">
        <v>650</v>
      </c>
      <c r="C860" s="155" t="s">
        <v>737</v>
      </c>
      <c r="D860" s="150">
        <v>8</v>
      </c>
      <c r="E860" s="154" t="s">
        <v>649</v>
      </c>
      <c r="F860" s="150" t="s">
        <v>738</v>
      </c>
      <c r="G860" s="17"/>
      <c r="H860" s="17"/>
      <c r="I860" s="17"/>
    </row>
    <row r="861" spans="1:9" ht="60.75">
      <c r="A861" s="46">
        <v>89</v>
      </c>
      <c r="B861" s="151" t="s">
        <v>653</v>
      </c>
      <c r="C861" s="155" t="s">
        <v>739</v>
      </c>
      <c r="D861" s="150">
        <v>15</v>
      </c>
      <c r="E861" s="154" t="s">
        <v>649</v>
      </c>
      <c r="F861" s="150" t="s">
        <v>740</v>
      </c>
      <c r="G861" s="17"/>
      <c r="H861" s="17"/>
      <c r="I861" s="17"/>
    </row>
    <row r="862" spans="1:9">
      <c r="D862" s="20"/>
      <c r="E862" s="20"/>
      <c r="F862" s="20"/>
      <c r="G862" s="20"/>
      <c r="H862" s="20"/>
      <c r="I862" s="20"/>
    </row>
    <row r="863" spans="1:9" ht="32.25" customHeight="1">
      <c r="A863" s="322" t="s">
        <v>168</v>
      </c>
      <c r="B863" s="322"/>
      <c r="D863" s="20"/>
      <c r="E863" s="20"/>
      <c r="F863" s="20"/>
      <c r="G863" s="20"/>
      <c r="H863" s="20"/>
      <c r="I863" s="20"/>
    </row>
    <row r="864" spans="1:9">
      <c r="D864" s="20"/>
      <c r="E864" s="20"/>
      <c r="F864" s="20"/>
      <c r="G864" s="20"/>
      <c r="H864" s="20"/>
      <c r="I864" s="20"/>
    </row>
    <row r="865" spans="1:9" ht="24.75">
      <c r="A865" s="33">
        <v>1</v>
      </c>
      <c r="B865" s="161" t="s">
        <v>808</v>
      </c>
      <c r="C865" s="158" t="s">
        <v>809</v>
      </c>
      <c r="D865" s="159">
        <v>12</v>
      </c>
      <c r="E865" s="159" t="s">
        <v>106</v>
      </c>
      <c r="F865" s="159" t="s">
        <v>810</v>
      </c>
      <c r="G865" s="160" t="s">
        <v>8</v>
      </c>
      <c r="H865" s="53"/>
      <c r="I865" s="35"/>
    </row>
    <row r="866" spans="1:9" ht="49.5">
      <c r="A866" s="33">
        <v>2</v>
      </c>
      <c r="B866" s="161" t="s">
        <v>811</v>
      </c>
      <c r="C866" s="161" t="s">
        <v>812</v>
      </c>
      <c r="D866" s="159">
        <v>5</v>
      </c>
      <c r="E866" s="159" t="s">
        <v>179</v>
      </c>
      <c r="F866" s="159" t="s">
        <v>179</v>
      </c>
      <c r="G866" s="160" t="s">
        <v>8</v>
      </c>
      <c r="H866" s="53"/>
      <c r="I866" s="35"/>
    </row>
    <row r="867" spans="1:9" ht="49.5">
      <c r="A867" s="33">
        <v>3</v>
      </c>
      <c r="B867" s="161" t="s">
        <v>813</v>
      </c>
      <c r="C867" s="161" t="s">
        <v>814</v>
      </c>
      <c r="D867" s="159">
        <v>20</v>
      </c>
      <c r="E867" s="159" t="s">
        <v>815</v>
      </c>
      <c r="F867" s="159" t="s">
        <v>141</v>
      </c>
      <c r="G867" s="160" t="s">
        <v>8</v>
      </c>
      <c r="H867" s="53"/>
      <c r="I867" s="35"/>
    </row>
    <row r="868" spans="1:9" ht="49.5">
      <c r="A868" s="33">
        <v>4</v>
      </c>
      <c r="B868" s="161" t="s">
        <v>816</v>
      </c>
      <c r="C868" s="161" t="s">
        <v>817</v>
      </c>
      <c r="D868" s="159">
        <v>50</v>
      </c>
      <c r="E868" s="159" t="s">
        <v>818</v>
      </c>
      <c r="F868" s="159" t="s">
        <v>819</v>
      </c>
      <c r="G868" s="160" t="s">
        <v>8</v>
      </c>
      <c r="H868" s="53"/>
      <c r="I868" s="35"/>
    </row>
    <row r="869" spans="1:9" ht="99">
      <c r="A869" s="33">
        <v>5</v>
      </c>
      <c r="B869" s="161" t="s">
        <v>820</v>
      </c>
      <c r="C869" s="161" t="s">
        <v>821</v>
      </c>
      <c r="D869" s="159">
        <v>25</v>
      </c>
      <c r="E869" s="159" t="s">
        <v>822</v>
      </c>
      <c r="F869" s="159" t="s">
        <v>823</v>
      </c>
      <c r="G869" s="160" t="s">
        <v>8</v>
      </c>
      <c r="H869" s="53"/>
      <c r="I869" s="35"/>
    </row>
    <row r="870" spans="1:9" ht="24.75">
      <c r="A870" s="33">
        <v>6</v>
      </c>
      <c r="B870" s="161" t="s">
        <v>824</v>
      </c>
      <c r="C870" s="158" t="s">
        <v>825</v>
      </c>
      <c r="D870" s="159">
        <v>15</v>
      </c>
      <c r="E870" s="159" t="s">
        <v>106</v>
      </c>
      <c r="F870" s="159" t="s">
        <v>826</v>
      </c>
      <c r="G870" s="160" t="s">
        <v>8</v>
      </c>
      <c r="H870" s="53"/>
      <c r="I870" s="35"/>
    </row>
    <row r="871" spans="1:9" ht="49.5">
      <c r="A871" s="33">
        <v>7</v>
      </c>
      <c r="B871" s="161" t="s">
        <v>827</v>
      </c>
      <c r="C871" s="161" t="s">
        <v>828</v>
      </c>
      <c r="D871" s="159">
        <v>5</v>
      </c>
      <c r="E871" s="159" t="s">
        <v>829</v>
      </c>
      <c r="F871" s="159" t="s">
        <v>829</v>
      </c>
      <c r="G871" s="160" t="s">
        <v>8</v>
      </c>
      <c r="H871" s="53"/>
      <c r="I871" s="35"/>
    </row>
    <row r="872" spans="1:9" ht="74.25">
      <c r="A872" s="33">
        <v>8</v>
      </c>
      <c r="B872" s="161" t="s">
        <v>830</v>
      </c>
      <c r="C872" s="161" t="s">
        <v>831</v>
      </c>
      <c r="D872" s="159">
        <v>18</v>
      </c>
      <c r="E872" s="159" t="s">
        <v>106</v>
      </c>
      <c r="F872" s="159" t="s">
        <v>832</v>
      </c>
      <c r="G872" s="160" t="s">
        <v>8</v>
      </c>
      <c r="H872" s="38"/>
      <c r="I872" s="35"/>
    </row>
    <row r="873" spans="1:9" ht="74.25">
      <c r="A873" s="33">
        <v>9</v>
      </c>
      <c r="B873" s="161" t="s">
        <v>833</v>
      </c>
      <c r="C873" s="161" t="s">
        <v>834</v>
      </c>
      <c r="D873" s="159">
        <v>8</v>
      </c>
      <c r="E873" s="159" t="s">
        <v>835</v>
      </c>
      <c r="F873" s="159" t="s">
        <v>836</v>
      </c>
      <c r="G873" s="160" t="s">
        <v>8</v>
      </c>
      <c r="H873" s="53"/>
      <c r="I873" s="35"/>
    </row>
    <row r="874" spans="1:9" ht="49.5">
      <c r="A874" s="33">
        <v>10</v>
      </c>
      <c r="B874" s="161" t="s">
        <v>837</v>
      </c>
      <c r="C874" s="161" t="s">
        <v>838</v>
      </c>
      <c r="D874" s="159">
        <v>35</v>
      </c>
      <c r="E874" s="159" t="s">
        <v>839</v>
      </c>
      <c r="F874" s="159" t="s">
        <v>840</v>
      </c>
      <c r="G874" s="160" t="s">
        <v>8</v>
      </c>
      <c r="H874" s="38"/>
      <c r="I874" s="35"/>
    </row>
    <row r="875" spans="1:9" ht="49.5">
      <c r="A875" s="33">
        <v>11</v>
      </c>
      <c r="B875" s="161" t="s">
        <v>841</v>
      </c>
      <c r="C875" s="161" t="s">
        <v>842</v>
      </c>
      <c r="D875" s="159">
        <v>7</v>
      </c>
      <c r="E875" s="159" t="s">
        <v>836</v>
      </c>
      <c r="F875" s="159" t="s">
        <v>836</v>
      </c>
      <c r="G875" s="160" t="s">
        <v>8</v>
      </c>
      <c r="H875" s="53"/>
      <c r="I875" s="35"/>
    </row>
    <row r="876" spans="1:9" ht="74.25">
      <c r="A876" s="33">
        <v>12</v>
      </c>
      <c r="B876" s="161" t="s">
        <v>843</v>
      </c>
      <c r="C876" s="161" t="s">
        <v>844</v>
      </c>
      <c r="D876" s="159">
        <v>6</v>
      </c>
      <c r="E876" s="159" t="s">
        <v>148</v>
      </c>
      <c r="F876" s="159" t="s">
        <v>25</v>
      </c>
      <c r="G876" s="160" t="s">
        <v>8</v>
      </c>
      <c r="H876" s="53"/>
      <c r="I876" s="35"/>
    </row>
    <row r="877" spans="1:9" ht="74.25">
      <c r="A877" s="33">
        <v>13</v>
      </c>
      <c r="B877" s="161" t="s">
        <v>845</v>
      </c>
      <c r="C877" s="162" t="s">
        <v>846</v>
      </c>
      <c r="D877" s="159">
        <v>3</v>
      </c>
      <c r="E877" s="159" t="s">
        <v>847</v>
      </c>
      <c r="F877" s="159" t="s">
        <v>848</v>
      </c>
      <c r="G877" s="160" t="s">
        <v>8</v>
      </c>
      <c r="H877" s="53"/>
      <c r="I877" s="35"/>
    </row>
    <row r="878" spans="1:9" ht="49.5">
      <c r="A878" s="33">
        <v>14</v>
      </c>
      <c r="B878" s="161" t="s">
        <v>849</v>
      </c>
      <c r="C878" s="161" t="s">
        <v>850</v>
      </c>
      <c r="D878" s="159">
        <v>5</v>
      </c>
      <c r="E878" s="159" t="s">
        <v>851</v>
      </c>
      <c r="F878" s="159" t="s">
        <v>146</v>
      </c>
      <c r="G878" s="160" t="s">
        <v>8</v>
      </c>
      <c r="H878" s="53"/>
      <c r="I878" s="35"/>
    </row>
    <row r="879" spans="1:9" ht="49.5">
      <c r="A879" s="33">
        <v>15</v>
      </c>
      <c r="B879" s="161" t="s">
        <v>852</v>
      </c>
      <c r="C879" s="161" t="s">
        <v>853</v>
      </c>
      <c r="D879" s="159">
        <v>55</v>
      </c>
      <c r="E879" s="159" t="s">
        <v>854</v>
      </c>
      <c r="F879" s="159" t="s">
        <v>855</v>
      </c>
      <c r="G879" s="160" t="s">
        <v>8</v>
      </c>
      <c r="H879" s="53"/>
      <c r="I879" s="35"/>
    </row>
    <row r="880" spans="1:9" ht="49.5">
      <c r="A880" s="33">
        <v>16</v>
      </c>
      <c r="B880" s="161" t="s">
        <v>856</v>
      </c>
      <c r="C880" s="161" t="s">
        <v>857</v>
      </c>
      <c r="D880" s="159">
        <v>45</v>
      </c>
      <c r="E880" s="159" t="s">
        <v>858</v>
      </c>
      <c r="F880" s="159" t="s">
        <v>859</v>
      </c>
      <c r="G880" s="160" t="s">
        <v>8</v>
      </c>
      <c r="H880" s="53"/>
      <c r="I880" s="35"/>
    </row>
    <row r="881" spans="1:9" ht="49.5">
      <c r="A881" s="33">
        <v>17</v>
      </c>
      <c r="B881" s="161" t="s">
        <v>860</v>
      </c>
      <c r="C881" s="161" t="s">
        <v>861</v>
      </c>
      <c r="D881" s="159">
        <v>10</v>
      </c>
      <c r="E881" s="159" t="s">
        <v>176</v>
      </c>
      <c r="F881" s="159" t="s">
        <v>176</v>
      </c>
      <c r="G881" s="160" t="s">
        <v>8</v>
      </c>
      <c r="H881" s="53"/>
      <c r="I881" s="35"/>
    </row>
    <row r="882" spans="1:9" ht="49.5">
      <c r="A882" s="33">
        <v>18</v>
      </c>
      <c r="B882" s="161" t="s">
        <v>862</v>
      </c>
      <c r="C882" s="161" t="s">
        <v>861</v>
      </c>
      <c r="D882" s="159">
        <v>40</v>
      </c>
      <c r="E882" s="159" t="s">
        <v>863</v>
      </c>
      <c r="F882" s="159" t="s">
        <v>864</v>
      </c>
      <c r="G882" s="160" t="s">
        <v>8</v>
      </c>
      <c r="H882" s="53"/>
      <c r="I882" s="35"/>
    </row>
    <row r="883" spans="1:9" ht="49.5">
      <c r="A883" s="33">
        <v>19</v>
      </c>
      <c r="B883" s="161" t="s">
        <v>865</v>
      </c>
      <c r="C883" s="161" t="s">
        <v>861</v>
      </c>
      <c r="D883" s="159">
        <v>20</v>
      </c>
      <c r="E883" s="159" t="s">
        <v>863</v>
      </c>
      <c r="F883" s="159" t="s">
        <v>864</v>
      </c>
      <c r="G883" s="160" t="s">
        <v>8</v>
      </c>
      <c r="H883" s="48"/>
      <c r="I883" s="35"/>
    </row>
    <row r="884" spans="1:9" ht="49.5">
      <c r="A884" s="33">
        <v>20</v>
      </c>
      <c r="B884" s="161" t="s">
        <v>866</v>
      </c>
      <c r="C884" s="161" t="s">
        <v>861</v>
      </c>
      <c r="D884" s="159">
        <v>15</v>
      </c>
      <c r="E884" s="159" t="s">
        <v>863</v>
      </c>
      <c r="F884" s="159" t="s">
        <v>864</v>
      </c>
      <c r="G884" s="160" t="s">
        <v>8</v>
      </c>
      <c r="H884" s="35"/>
      <c r="I884" s="35"/>
    </row>
    <row r="885" spans="1:9" ht="49.5">
      <c r="A885" s="33">
        <v>21</v>
      </c>
      <c r="B885" s="161" t="s">
        <v>867</v>
      </c>
      <c r="C885" s="161" t="s">
        <v>861</v>
      </c>
      <c r="D885" s="159">
        <v>30</v>
      </c>
      <c r="E885" s="159" t="s">
        <v>863</v>
      </c>
      <c r="F885" s="159" t="s">
        <v>864</v>
      </c>
      <c r="G885" s="160" t="s">
        <v>8</v>
      </c>
      <c r="H885" s="53"/>
      <c r="I885" s="35"/>
    </row>
    <row r="886" spans="1:9" ht="74.25">
      <c r="A886" s="33">
        <v>22</v>
      </c>
      <c r="B886" s="161" t="s">
        <v>868</v>
      </c>
      <c r="C886" s="161" t="s">
        <v>869</v>
      </c>
      <c r="D886" s="159">
        <v>10</v>
      </c>
      <c r="E886" s="159" t="s">
        <v>863</v>
      </c>
      <c r="F886" s="159" t="s">
        <v>196</v>
      </c>
      <c r="G886" s="160" t="s">
        <v>8</v>
      </c>
      <c r="H886" s="53"/>
      <c r="I886" s="35"/>
    </row>
    <row r="887" spans="1:9" ht="49.5">
      <c r="A887" s="33">
        <v>23</v>
      </c>
      <c r="B887" s="161" t="s">
        <v>870</v>
      </c>
      <c r="C887" s="161" t="s">
        <v>871</v>
      </c>
      <c r="D887" s="159">
        <v>12</v>
      </c>
      <c r="E887" s="159" t="s">
        <v>863</v>
      </c>
      <c r="F887" s="159" t="s">
        <v>196</v>
      </c>
      <c r="G887" s="160" t="s">
        <v>8</v>
      </c>
      <c r="H887" s="53"/>
      <c r="I887" s="35"/>
    </row>
    <row r="888" spans="1:9" ht="74.25">
      <c r="A888" s="33">
        <v>24</v>
      </c>
      <c r="B888" s="161" t="s">
        <v>872</v>
      </c>
      <c r="C888" s="161" t="s">
        <v>873</v>
      </c>
      <c r="D888" s="159">
        <v>3</v>
      </c>
      <c r="E888" s="159" t="s">
        <v>863</v>
      </c>
      <c r="F888" s="159" t="s">
        <v>176</v>
      </c>
      <c r="G888" s="160" t="s">
        <v>8</v>
      </c>
      <c r="H888" s="48"/>
      <c r="I888" s="35"/>
    </row>
    <row r="889" spans="1:9" ht="74.25">
      <c r="A889" s="33">
        <v>25</v>
      </c>
      <c r="B889" s="161" t="s">
        <v>874</v>
      </c>
      <c r="C889" s="161" t="s">
        <v>875</v>
      </c>
      <c r="D889" s="159">
        <v>8</v>
      </c>
      <c r="E889" s="159" t="s">
        <v>823</v>
      </c>
      <c r="F889" s="159" t="s">
        <v>855</v>
      </c>
      <c r="G889" s="160" t="s">
        <v>8</v>
      </c>
      <c r="H889" s="35"/>
      <c r="I889" s="35"/>
    </row>
    <row r="890" spans="1:9" ht="74.25">
      <c r="A890" s="33">
        <v>26</v>
      </c>
      <c r="B890" s="161" t="s">
        <v>876</v>
      </c>
      <c r="C890" s="161" t="s">
        <v>877</v>
      </c>
      <c r="D890" s="159">
        <v>10</v>
      </c>
      <c r="E890" s="159" t="s">
        <v>878</v>
      </c>
      <c r="F890" s="159" t="s">
        <v>879</v>
      </c>
      <c r="G890" s="160" t="s">
        <v>8</v>
      </c>
      <c r="H890" s="53"/>
      <c r="I890" s="35"/>
    </row>
    <row r="891" spans="1:9" ht="49.5">
      <c r="A891" s="33">
        <v>27</v>
      </c>
      <c r="B891" s="161" t="s">
        <v>880</v>
      </c>
      <c r="C891" s="161" t="s">
        <v>881</v>
      </c>
      <c r="D891" s="159">
        <v>6</v>
      </c>
      <c r="E891" s="159" t="s">
        <v>470</v>
      </c>
      <c r="F891" s="159" t="s">
        <v>855</v>
      </c>
      <c r="G891" s="160" t="s">
        <v>8</v>
      </c>
      <c r="H891" s="105"/>
      <c r="I891" s="105"/>
    </row>
    <row r="892" spans="1:9" ht="24.75">
      <c r="A892" s="33">
        <v>28</v>
      </c>
      <c r="B892" s="161" t="s">
        <v>882</v>
      </c>
      <c r="C892" s="161" t="s">
        <v>883</v>
      </c>
      <c r="D892" s="159">
        <v>11</v>
      </c>
      <c r="E892" s="159" t="s">
        <v>470</v>
      </c>
      <c r="F892" s="159" t="s">
        <v>884</v>
      </c>
      <c r="G892" s="160" t="s">
        <v>8</v>
      </c>
      <c r="H892" s="105"/>
      <c r="I892" s="105"/>
    </row>
    <row r="893" spans="1:9" ht="74.25">
      <c r="A893" s="33">
        <v>29</v>
      </c>
      <c r="B893" s="161" t="s">
        <v>885</v>
      </c>
      <c r="C893" s="161" t="s">
        <v>886</v>
      </c>
      <c r="D893" s="163">
        <v>6</v>
      </c>
      <c r="E893" s="159" t="s">
        <v>470</v>
      </c>
      <c r="F893" s="159" t="s">
        <v>887</v>
      </c>
      <c r="G893" s="160" t="s">
        <v>8</v>
      </c>
      <c r="H893" s="105"/>
      <c r="I893" s="105"/>
    </row>
    <row r="894" spans="1:9" ht="49.5">
      <c r="A894" s="33">
        <v>30</v>
      </c>
      <c r="B894" s="161" t="s">
        <v>888</v>
      </c>
      <c r="C894" s="161" t="s">
        <v>889</v>
      </c>
      <c r="D894" s="159">
        <v>7</v>
      </c>
      <c r="E894" s="159" t="s">
        <v>879</v>
      </c>
      <c r="F894" s="159" t="s">
        <v>890</v>
      </c>
      <c r="G894" s="160" t="s">
        <v>8</v>
      </c>
      <c r="H894" s="105"/>
      <c r="I894" s="105"/>
    </row>
    <row r="895" spans="1:9" ht="49.5">
      <c r="A895" s="33">
        <v>31</v>
      </c>
      <c r="B895" s="161" t="s">
        <v>891</v>
      </c>
      <c r="C895" s="161" t="s">
        <v>892</v>
      </c>
      <c r="D895" s="159">
        <v>5</v>
      </c>
      <c r="E895" s="159" t="s">
        <v>890</v>
      </c>
      <c r="F895" s="159" t="s">
        <v>884</v>
      </c>
      <c r="G895" s="160" t="s">
        <v>8</v>
      </c>
      <c r="H895" s="105"/>
      <c r="I895" s="105"/>
    </row>
    <row r="896" spans="1:9" ht="74.25">
      <c r="A896" s="33">
        <v>32</v>
      </c>
      <c r="B896" s="161" t="s">
        <v>893</v>
      </c>
      <c r="C896" s="161" t="s">
        <v>894</v>
      </c>
      <c r="D896" s="159">
        <v>10</v>
      </c>
      <c r="E896" s="159" t="s">
        <v>895</v>
      </c>
      <c r="F896" s="159" t="s">
        <v>896</v>
      </c>
      <c r="G896" s="160" t="s">
        <v>8</v>
      </c>
      <c r="H896" s="105"/>
      <c r="I896" s="105"/>
    </row>
    <row r="897" spans="1:9" ht="99">
      <c r="A897" s="33">
        <v>33</v>
      </c>
      <c r="B897" s="164" t="s">
        <v>897</v>
      </c>
      <c r="C897" s="164" t="s">
        <v>898</v>
      </c>
      <c r="D897" s="165">
        <v>5</v>
      </c>
      <c r="E897" s="165" t="s">
        <v>899</v>
      </c>
      <c r="F897" s="165" t="s">
        <v>890</v>
      </c>
      <c r="G897" s="160" t="s">
        <v>8</v>
      </c>
      <c r="H897" s="105"/>
      <c r="I897" s="105"/>
    </row>
    <row r="898" spans="1:9" ht="49.5">
      <c r="A898" s="33">
        <v>34</v>
      </c>
      <c r="B898" s="164" t="s">
        <v>900</v>
      </c>
      <c r="C898" s="161" t="s">
        <v>901</v>
      </c>
      <c r="D898" s="159">
        <v>15</v>
      </c>
      <c r="E898" s="159" t="s">
        <v>902</v>
      </c>
      <c r="F898" s="159" t="s">
        <v>903</v>
      </c>
      <c r="G898" s="160" t="s">
        <v>8</v>
      </c>
      <c r="H898" s="105"/>
      <c r="I898" s="105"/>
    </row>
    <row r="899" spans="1:9" ht="74.25">
      <c r="A899" s="33">
        <v>35</v>
      </c>
      <c r="B899" s="161" t="s">
        <v>904</v>
      </c>
      <c r="C899" s="161" t="s">
        <v>905</v>
      </c>
      <c r="D899" s="159">
        <v>5</v>
      </c>
      <c r="E899" s="159" t="s">
        <v>902</v>
      </c>
      <c r="F899" s="159" t="s">
        <v>902</v>
      </c>
      <c r="G899" s="160" t="s">
        <v>8</v>
      </c>
      <c r="H899" s="105"/>
      <c r="I899" s="105"/>
    </row>
    <row r="900" spans="1:9" ht="49.5">
      <c r="A900" s="33">
        <v>36</v>
      </c>
      <c r="B900" s="161" t="s">
        <v>906</v>
      </c>
      <c r="C900" s="161" t="s">
        <v>907</v>
      </c>
      <c r="D900" s="159">
        <v>6</v>
      </c>
      <c r="E900" s="159" t="s">
        <v>908</v>
      </c>
      <c r="F900" s="159" t="s">
        <v>909</v>
      </c>
      <c r="G900" s="160" t="s">
        <v>8</v>
      </c>
      <c r="H900" s="105"/>
      <c r="I900" s="105"/>
    </row>
    <row r="901" spans="1:9" ht="24.75">
      <c r="A901" s="33">
        <v>37</v>
      </c>
      <c r="B901" s="161" t="s">
        <v>910</v>
      </c>
      <c r="C901" s="161" t="s">
        <v>911</v>
      </c>
      <c r="D901" s="159">
        <v>30</v>
      </c>
      <c r="E901" s="159" t="s">
        <v>908</v>
      </c>
      <c r="F901" s="159" t="s">
        <v>144</v>
      </c>
      <c r="G901" s="160" t="s">
        <v>8</v>
      </c>
      <c r="H901" s="105"/>
      <c r="I901" s="105"/>
    </row>
    <row r="902" spans="1:9" ht="49.5">
      <c r="A902" s="33">
        <v>38</v>
      </c>
      <c r="B902" s="161" t="s">
        <v>912</v>
      </c>
      <c r="C902" s="161" t="s">
        <v>913</v>
      </c>
      <c r="D902" s="159">
        <v>8</v>
      </c>
      <c r="E902" s="159" t="s">
        <v>914</v>
      </c>
      <c r="F902" s="159" t="s">
        <v>915</v>
      </c>
      <c r="G902" s="160" t="s">
        <v>8</v>
      </c>
      <c r="H902" s="105"/>
      <c r="I902" s="105"/>
    </row>
    <row r="903" spans="1:9" ht="74.25">
      <c r="A903" s="33">
        <v>39</v>
      </c>
      <c r="B903" s="161" t="s">
        <v>916</v>
      </c>
      <c r="C903" s="161" t="s">
        <v>917</v>
      </c>
      <c r="D903" s="159">
        <v>10</v>
      </c>
      <c r="E903" s="159" t="s">
        <v>918</v>
      </c>
      <c r="F903" s="159" t="s">
        <v>919</v>
      </c>
      <c r="G903" s="160" t="s">
        <v>8</v>
      </c>
      <c r="H903" s="105"/>
      <c r="I903" s="105"/>
    </row>
    <row r="904" spans="1:9" ht="74.25">
      <c r="A904" s="33">
        <v>40</v>
      </c>
      <c r="B904" s="161" t="s">
        <v>920</v>
      </c>
      <c r="C904" s="161" t="s">
        <v>921</v>
      </c>
      <c r="D904" s="159">
        <v>4</v>
      </c>
      <c r="E904" s="159" t="s">
        <v>922</v>
      </c>
      <c r="F904" s="159" t="s">
        <v>923</v>
      </c>
      <c r="G904" s="160" t="s">
        <v>8</v>
      </c>
      <c r="H904" s="105"/>
      <c r="I904" s="105"/>
    </row>
    <row r="905" spans="1:9" ht="74.25">
      <c r="A905" s="33">
        <v>41</v>
      </c>
      <c r="B905" s="161" t="s">
        <v>924</v>
      </c>
      <c r="C905" s="161" t="s">
        <v>925</v>
      </c>
      <c r="D905" s="159">
        <v>6</v>
      </c>
      <c r="E905" s="159" t="s">
        <v>926</v>
      </c>
      <c r="F905" s="159" t="s">
        <v>927</v>
      </c>
      <c r="G905" s="160" t="s">
        <v>8</v>
      </c>
      <c r="H905" s="35"/>
      <c r="I905" s="35"/>
    </row>
    <row r="906" spans="1:9" ht="74.25">
      <c r="A906" s="33">
        <v>42</v>
      </c>
      <c r="B906" s="161" t="s">
        <v>928</v>
      </c>
      <c r="C906" s="161" t="s">
        <v>929</v>
      </c>
      <c r="D906" s="159">
        <v>6</v>
      </c>
      <c r="E906" s="159" t="s">
        <v>930</v>
      </c>
      <c r="F906" s="159" t="s">
        <v>903</v>
      </c>
      <c r="G906" s="160" t="s">
        <v>8</v>
      </c>
      <c r="H906" s="35"/>
      <c r="I906" s="35"/>
    </row>
    <row r="907" spans="1:9" ht="49.5">
      <c r="A907" s="33">
        <v>43</v>
      </c>
      <c r="B907" s="161" t="s">
        <v>931</v>
      </c>
      <c r="C907" s="161" t="s">
        <v>932</v>
      </c>
      <c r="D907" s="159">
        <v>10</v>
      </c>
      <c r="E907" s="159" t="s">
        <v>933</v>
      </c>
      <c r="F907" s="159" t="s">
        <v>934</v>
      </c>
      <c r="G907" s="160" t="s">
        <v>8</v>
      </c>
      <c r="H907" s="35"/>
      <c r="I907" s="35"/>
    </row>
    <row r="908" spans="1:9" ht="49.5">
      <c r="A908" s="33">
        <v>44</v>
      </c>
      <c r="B908" s="161" t="s">
        <v>935</v>
      </c>
      <c r="C908" s="161" t="s">
        <v>936</v>
      </c>
      <c r="D908" s="159">
        <v>7</v>
      </c>
      <c r="E908" s="159" t="s">
        <v>933</v>
      </c>
      <c r="F908" s="159" t="s">
        <v>937</v>
      </c>
      <c r="G908" s="160" t="s">
        <v>8</v>
      </c>
      <c r="H908" s="35"/>
      <c r="I908" s="35"/>
    </row>
    <row r="909" spans="1:9" ht="49.5">
      <c r="A909" s="33">
        <v>45</v>
      </c>
      <c r="B909" s="161" t="s">
        <v>938</v>
      </c>
      <c r="C909" s="161" t="s">
        <v>939</v>
      </c>
      <c r="D909" s="166">
        <v>50</v>
      </c>
      <c r="E909" s="166" t="s">
        <v>321</v>
      </c>
      <c r="F909" s="166" t="s">
        <v>940</v>
      </c>
      <c r="G909" s="160" t="s">
        <v>8</v>
      </c>
      <c r="H909" s="35"/>
      <c r="I909" s="35"/>
    </row>
    <row r="910" spans="1:9" ht="74.25">
      <c r="A910" s="33">
        <v>46</v>
      </c>
      <c r="B910" s="161" t="s">
        <v>941</v>
      </c>
      <c r="C910" s="161" t="s">
        <v>942</v>
      </c>
      <c r="D910" s="159">
        <v>5</v>
      </c>
      <c r="E910" s="159" t="s">
        <v>487</v>
      </c>
      <c r="F910" s="159" t="s">
        <v>943</v>
      </c>
      <c r="G910" s="160" t="s">
        <v>8</v>
      </c>
      <c r="H910" s="35"/>
      <c r="I910" s="35"/>
    </row>
    <row r="911" spans="1:9" ht="74.25">
      <c r="A911" s="33">
        <v>47</v>
      </c>
      <c r="B911" s="161" t="s">
        <v>944</v>
      </c>
      <c r="C911" s="161" t="s">
        <v>945</v>
      </c>
      <c r="D911" s="159">
        <v>10</v>
      </c>
      <c r="E911" s="159" t="s">
        <v>946</v>
      </c>
      <c r="F911" s="159" t="s">
        <v>947</v>
      </c>
      <c r="G911" s="160" t="s">
        <v>8</v>
      </c>
      <c r="H911" s="35"/>
      <c r="I911" s="35"/>
    </row>
    <row r="912" spans="1:9" ht="74.25">
      <c r="A912" s="33">
        <v>48</v>
      </c>
      <c r="B912" s="161" t="s">
        <v>948</v>
      </c>
      <c r="C912" s="161" t="s">
        <v>949</v>
      </c>
      <c r="D912" s="159">
        <v>15</v>
      </c>
      <c r="E912" s="159" t="s">
        <v>943</v>
      </c>
      <c r="F912" s="159" t="s">
        <v>411</v>
      </c>
      <c r="G912" s="160" t="s">
        <v>8</v>
      </c>
      <c r="H912" s="35"/>
      <c r="I912" s="35"/>
    </row>
    <row r="913" spans="1:9" ht="74.25">
      <c r="A913" s="33">
        <v>49</v>
      </c>
      <c r="B913" s="161" t="s">
        <v>950</v>
      </c>
      <c r="C913" s="161" t="s">
        <v>951</v>
      </c>
      <c r="D913" s="159">
        <v>18</v>
      </c>
      <c r="E913" s="159" t="s">
        <v>499</v>
      </c>
      <c r="F913" s="159" t="s">
        <v>411</v>
      </c>
      <c r="G913" s="160" t="s">
        <v>8</v>
      </c>
      <c r="H913" s="35"/>
      <c r="I913" s="35"/>
    </row>
    <row r="914" spans="1:9" ht="74.25">
      <c r="A914" s="33">
        <v>50</v>
      </c>
      <c r="B914" s="161" t="s">
        <v>952</v>
      </c>
      <c r="C914" s="161" t="s">
        <v>953</v>
      </c>
      <c r="D914" s="159">
        <v>25</v>
      </c>
      <c r="E914" s="159" t="s">
        <v>954</v>
      </c>
      <c r="F914" s="159" t="s">
        <v>955</v>
      </c>
      <c r="G914" s="160" t="s">
        <v>8</v>
      </c>
      <c r="H914" s="35"/>
      <c r="I914" s="35"/>
    </row>
    <row r="915" spans="1:9" ht="49.5">
      <c r="A915" s="33">
        <v>51</v>
      </c>
      <c r="B915" s="161" t="s">
        <v>956</v>
      </c>
      <c r="C915" s="161" t="s">
        <v>957</v>
      </c>
      <c r="D915" s="159">
        <v>12</v>
      </c>
      <c r="E915" s="159" t="s">
        <v>958</v>
      </c>
      <c r="F915" s="159" t="s">
        <v>513</v>
      </c>
      <c r="G915" s="160" t="s">
        <v>8</v>
      </c>
      <c r="H915" s="35"/>
      <c r="I915" s="35"/>
    </row>
    <row r="916" spans="1:9" ht="49.5">
      <c r="A916" s="33">
        <v>52</v>
      </c>
      <c r="B916" s="161" t="s">
        <v>959</v>
      </c>
      <c r="C916" s="161" t="s">
        <v>960</v>
      </c>
      <c r="D916" s="159">
        <v>8</v>
      </c>
      <c r="E916" s="159" t="s">
        <v>961</v>
      </c>
      <c r="F916" s="159" t="s">
        <v>962</v>
      </c>
      <c r="G916" s="160" t="s">
        <v>8</v>
      </c>
      <c r="H916" s="35"/>
      <c r="I916" s="35"/>
    </row>
    <row r="917" spans="1:9" ht="49.5">
      <c r="A917" s="33">
        <v>53</v>
      </c>
      <c r="B917" s="161" t="s">
        <v>963</v>
      </c>
      <c r="C917" s="161" t="s">
        <v>964</v>
      </c>
      <c r="D917" s="159">
        <v>5</v>
      </c>
      <c r="E917" s="159" t="s">
        <v>487</v>
      </c>
      <c r="F917" s="159" t="s">
        <v>487</v>
      </c>
      <c r="G917" s="160" t="s">
        <v>8</v>
      </c>
      <c r="H917" s="35"/>
      <c r="I917" s="35"/>
    </row>
    <row r="918" spans="1:9" ht="49.5">
      <c r="A918" s="33">
        <v>54</v>
      </c>
      <c r="B918" s="161" t="s">
        <v>965</v>
      </c>
      <c r="C918" s="161" t="s">
        <v>966</v>
      </c>
      <c r="D918" s="159">
        <v>20</v>
      </c>
      <c r="E918" s="159" t="s">
        <v>954</v>
      </c>
      <c r="F918" s="159" t="s">
        <v>967</v>
      </c>
      <c r="G918" s="160" t="s">
        <v>8</v>
      </c>
      <c r="H918" s="35"/>
      <c r="I918" s="35"/>
    </row>
    <row r="919" spans="1:9" ht="49.5">
      <c r="A919" s="33">
        <v>55</v>
      </c>
      <c r="B919" s="161" t="s">
        <v>968</v>
      </c>
      <c r="C919" s="161" t="s">
        <v>969</v>
      </c>
      <c r="D919" s="159">
        <v>25</v>
      </c>
      <c r="E919" s="159" t="s">
        <v>970</v>
      </c>
      <c r="F919" s="159" t="s">
        <v>971</v>
      </c>
      <c r="G919" s="160" t="s">
        <v>8</v>
      </c>
      <c r="H919" s="35"/>
      <c r="I919" s="35"/>
    </row>
    <row r="920" spans="1:9" ht="74.25">
      <c r="A920" s="157">
        <v>56</v>
      </c>
      <c r="B920" s="161" t="s">
        <v>972</v>
      </c>
      <c r="C920" s="161" t="s">
        <v>973</v>
      </c>
      <c r="D920" s="159">
        <v>5</v>
      </c>
      <c r="E920" s="159" t="s">
        <v>974</v>
      </c>
      <c r="F920" s="159"/>
      <c r="G920" s="160"/>
      <c r="H920" s="35"/>
      <c r="I920" s="35"/>
    </row>
    <row r="921" spans="1:9" ht="36" customHeight="1">
      <c r="A921" s="322" t="s">
        <v>169</v>
      </c>
      <c r="B921" s="322"/>
    </row>
    <row r="923" spans="1:9" ht="45">
      <c r="A923" s="220">
        <v>1</v>
      </c>
      <c r="B923" s="222">
        <v>74</v>
      </c>
      <c r="C923" s="223" t="s">
        <v>1719</v>
      </c>
      <c r="D923" s="222">
        <v>10</v>
      </c>
      <c r="E923" s="222" t="s">
        <v>19</v>
      </c>
      <c r="F923" s="222" t="s">
        <v>1720</v>
      </c>
      <c r="G923" s="222" t="s">
        <v>13</v>
      </c>
      <c r="H923" s="35" t="s">
        <v>152</v>
      </c>
      <c r="I923" s="35" t="s">
        <v>152</v>
      </c>
    </row>
    <row r="924" spans="1:9" ht="45">
      <c r="A924" s="220">
        <v>2</v>
      </c>
      <c r="B924" s="222">
        <v>190</v>
      </c>
      <c r="C924" s="223" t="s">
        <v>1721</v>
      </c>
      <c r="D924" s="222">
        <v>15</v>
      </c>
      <c r="E924" s="222" t="s">
        <v>197</v>
      </c>
      <c r="F924" s="222" t="s">
        <v>1722</v>
      </c>
      <c r="G924" s="222" t="s">
        <v>13</v>
      </c>
      <c r="H924" s="35" t="s">
        <v>152</v>
      </c>
      <c r="I924" s="35" t="s">
        <v>152</v>
      </c>
    </row>
    <row r="925" spans="1:9" ht="67.5">
      <c r="A925" s="220">
        <v>3</v>
      </c>
      <c r="B925" s="222">
        <v>141</v>
      </c>
      <c r="C925" s="223" t="s">
        <v>1723</v>
      </c>
      <c r="D925" s="222">
        <v>19</v>
      </c>
      <c r="E925" s="222" t="s">
        <v>1724</v>
      </c>
      <c r="F925" s="222" t="s">
        <v>1725</v>
      </c>
      <c r="G925" s="222" t="s">
        <v>13</v>
      </c>
      <c r="H925" s="35" t="s">
        <v>152</v>
      </c>
      <c r="I925" s="35" t="s">
        <v>152</v>
      </c>
    </row>
    <row r="926" spans="1:9" ht="45">
      <c r="A926" s="220">
        <v>4</v>
      </c>
      <c r="B926" s="222">
        <v>138</v>
      </c>
      <c r="C926" s="223" t="s">
        <v>1726</v>
      </c>
      <c r="D926" s="222">
        <v>22</v>
      </c>
      <c r="E926" s="222" t="s">
        <v>103</v>
      </c>
      <c r="F926" s="222" t="s">
        <v>1727</v>
      </c>
      <c r="G926" s="222" t="s">
        <v>13</v>
      </c>
      <c r="H926" s="35" t="s">
        <v>152</v>
      </c>
      <c r="I926" s="35" t="s">
        <v>152</v>
      </c>
    </row>
    <row r="927" spans="1:9" ht="45">
      <c r="A927" s="220">
        <v>5</v>
      </c>
      <c r="B927" s="222">
        <v>135</v>
      </c>
      <c r="C927" s="223" t="s">
        <v>1728</v>
      </c>
      <c r="D927" s="222">
        <v>15</v>
      </c>
      <c r="E927" s="222" t="s">
        <v>1729</v>
      </c>
      <c r="F927" s="222" t="s">
        <v>106</v>
      </c>
      <c r="G927" s="222" t="s">
        <v>13</v>
      </c>
      <c r="H927" s="35" t="s">
        <v>152</v>
      </c>
      <c r="I927" s="35" t="s">
        <v>152</v>
      </c>
    </row>
    <row r="928" spans="1:9" ht="90">
      <c r="A928" s="220">
        <v>6</v>
      </c>
      <c r="B928" s="222">
        <v>134</v>
      </c>
      <c r="C928" s="223" t="s">
        <v>1730</v>
      </c>
      <c r="D928" s="222">
        <v>18</v>
      </c>
      <c r="E928" s="222" t="s">
        <v>198</v>
      </c>
      <c r="F928" s="222" t="s">
        <v>155</v>
      </c>
      <c r="G928" s="222" t="s">
        <v>13</v>
      </c>
      <c r="H928" s="35" t="s">
        <v>152</v>
      </c>
      <c r="I928" s="35" t="s">
        <v>152</v>
      </c>
    </row>
    <row r="929" spans="1:9" ht="67.5">
      <c r="A929" s="220">
        <v>7</v>
      </c>
      <c r="B929" s="222">
        <v>145</v>
      </c>
      <c r="C929" s="223" t="s">
        <v>1731</v>
      </c>
      <c r="D929" s="222">
        <v>8</v>
      </c>
      <c r="E929" s="222" t="s">
        <v>22</v>
      </c>
      <c r="F929" s="222" t="s">
        <v>1732</v>
      </c>
      <c r="G929" s="222" t="s">
        <v>13</v>
      </c>
      <c r="H929" s="35" t="s">
        <v>152</v>
      </c>
      <c r="I929" s="35" t="s">
        <v>152</v>
      </c>
    </row>
    <row r="930" spans="1:9" ht="67.5">
      <c r="A930" s="220">
        <v>8</v>
      </c>
      <c r="B930" s="222">
        <v>149</v>
      </c>
      <c r="C930" s="223" t="s">
        <v>1733</v>
      </c>
      <c r="D930" s="222">
        <v>35</v>
      </c>
      <c r="E930" s="222" t="s">
        <v>1734</v>
      </c>
      <c r="F930" s="222" t="s">
        <v>1735</v>
      </c>
      <c r="G930" s="222" t="s">
        <v>13</v>
      </c>
      <c r="H930" s="35" t="s">
        <v>152</v>
      </c>
      <c r="I930" s="35" t="s">
        <v>152</v>
      </c>
    </row>
    <row r="931" spans="1:9" ht="67.5">
      <c r="A931" s="220">
        <v>9</v>
      </c>
      <c r="B931" s="222">
        <v>144</v>
      </c>
      <c r="C931" s="223" t="s">
        <v>1736</v>
      </c>
      <c r="D931" s="222">
        <v>13</v>
      </c>
      <c r="E931" s="222" t="s">
        <v>1737</v>
      </c>
      <c r="F931" s="222" t="s">
        <v>1417</v>
      </c>
      <c r="G931" s="222" t="s">
        <v>13</v>
      </c>
      <c r="H931" s="35" t="s">
        <v>152</v>
      </c>
      <c r="I931" s="35" t="s">
        <v>152</v>
      </c>
    </row>
    <row r="932" spans="1:9" ht="45">
      <c r="A932" s="220">
        <v>10</v>
      </c>
      <c r="B932" s="222">
        <v>373</v>
      </c>
      <c r="C932" s="223" t="s">
        <v>1738</v>
      </c>
      <c r="D932" s="222">
        <v>22</v>
      </c>
      <c r="E932" s="222" t="s">
        <v>1739</v>
      </c>
      <c r="F932" s="222" t="s">
        <v>14</v>
      </c>
      <c r="G932" s="222" t="s">
        <v>13</v>
      </c>
      <c r="H932" s="35" t="s">
        <v>152</v>
      </c>
      <c r="I932" s="35" t="s">
        <v>152</v>
      </c>
    </row>
    <row r="933" spans="1:9" ht="45">
      <c r="A933" s="220">
        <v>11</v>
      </c>
      <c r="B933" s="222">
        <v>33</v>
      </c>
      <c r="C933" s="223" t="s">
        <v>1740</v>
      </c>
      <c r="D933" s="222">
        <v>16</v>
      </c>
      <c r="E933" s="222" t="s">
        <v>167</v>
      </c>
      <c r="F933" s="222" t="s">
        <v>851</v>
      </c>
      <c r="G933" s="222" t="s">
        <v>13</v>
      </c>
      <c r="H933" s="35" t="s">
        <v>152</v>
      </c>
      <c r="I933" s="35" t="s">
        <v>152</v>
      </c>
    </row>
    <row r="934" spans="1:9" ht="90">
      <c r="A934" s="220">
        <v>12</v>
      </c>
      <c r="B934" s="222">
        <v>122</v>
      </c>
      <c r="C934" s="223" t="s">
        <v>1741</v>
      </c>
      <c r="D934" s="222">
        <v>15</v>
      </c>
      <c r="E934" s="222" t="s">
        <v>20</v>
      </c>
      <c r="F934" s="222" t="s">
        <v>166</v>
      </c>
      <c r="G934" s="222" t="s">
        <v>13</v>
      </c>
      <c r="H934" s="35" t="s">
        <v>152</v>
      </c>
      <c r="I934" s="35" t="s">
        <v>152</v>
      </c>
    </row>
    <row r="935" spans="1:9" ht="45">
      <c r="A935" s="220">
        <v>13</v>
      </c>
      <c r="B935" s="222">
        <v>161</v>
      </c>
      <c r="C935" s="223" t="s">
        <v>1742</v>
      </c>
      <c r="D935" s="222">
        <v>17</v>
      </c>
      <c r="E935" s="222" t="s">
        <v>176</v>
      </c>
      <c r="F935" s="222" t="s">
        <v>858</v>
      </c>
      <c r="G935" s="222" t="s">
        <v>13</v>
      </c>
      <c r="H935" s="35" t="s">
        <v>152</v>
      </c>
      <c r="I935" s="35" t="s">
        <v>152</v>
      </c>
    </row>
    <row r="936" spans="1:9" ht="45">
      <c r="A936" s="220">
        <v>14</v>
      </c>
      <c r="B936" s="222">
        <v>162</v>
      </c>
      <c r="C936" s="223" t="s">
        <v>1743</v>
      </c>
      <c r="D936" s="222">
        <v>14</v>
      </c>
      <c r="E936" s="222" t="s">
        <v>146</v>
      </c>
      <c r="F936" s="222" t="s">
        <v>1503</v>
      </c>
      <c r="G936" s="222" t="s">
        <v>13</v>
      </c>
      <c r="H936" s="35" t="s">
        <v>152</v>
      </c>
      <c r="I936" s="35" t="s">
        <v>152</v>
      </c>
    </row>
    <row r="937" spans="1:9" ht="90">
      <c r="A937" s="220">
        <v>15</v>
      </c>
      <c r="B937" s="222">
        <v>71</v>
      </c>
      <c r="C937" s="223" t="s">
        <v>1744</v>
      </c>
      <c r="D937" s="222">
        <v>35</v>
      </c>
      <c r="E937" s="222" t="s">
        <v>1745</v>
      </c>
      <c r="F937" s="222" t="s">
        <v>1746</v>
      </c>
      <c r="G937" s="222" t="s">
        <v>13</v>
      </c>
      <c r="H937" s="35" t="s">
        <v>152</v>
      </c>
      <c r="I937" s="35" t="s">
        <v>152</v>
      </c>
    </row>
    <row r="938" spans="1:9" ht="45">
      <c r="A938" s="220">
        <v>16</v>
      </c>
      <c r="B938" s="222">
        <v>166</v>
      </c>
      <c r="C938" s="223" t="s">
        <v>1747</v>
      </c>
      <c r="D938" s="222">
        <v>16</v>
      </c>
      <c r="E938" s="222" t="s">
        <v>1748</v>
      </c>
      <c r="F938" s="222" t="s">
        <v>148</v>
      </c>
      <c r="G938" s="222" t="s">
        <v>13</v>
      </c>
      <c r="H938" s="35" t="s">
        <v>152</v>
      </c>
      <c r="I938" s="35" t="s">
        <v>152</v>
      </c>
    </row>
    <row r="939" spans="1:9" ht="45">
      <c r="A939" s="220">
        <v>17</v>
      </c>
      <c r="B939" s="222">
        <v>130</v>
      </c>
      <c r="C939" s="223" t="s">
        <v>1749</v>
      </c>
      <c r="D939" s="222">
        <v>13</v>
      </c>
      <c r="E939" s="222" t="s">
        <v>1750</v>
      </c>
      <c r="F939" s="222" t="s">
        <v>1751</v>
      </c>
      <c r="G939" s="222" t="s">
        <v>13</v>
      </c>
      <c r="H939" s="35" t="s">
        <v>152</v>
      </c>
      <c r="I939" s="35" t="s">
        <v>152</v>
      </c>
    </row>
    <row r="940" spans="1:9" ht="45">
      <c r="A940" s="220">
        <v>18</v>
      </c>
      <c r="B940" s="222">
        <v>148</v>
      </c>
      <c r="C940" s="223" t="s">
        <v>1752</v>
      </c>
      <c r="D940" s="222">
        <v>18</v>
      </c>
      <c r="E940" s="222" t="s">
        <v>1746</v>
      </c>
      <c r="F940" s="222" t="s">
        <v>864</v>
      </c>
      <c r="G940" s="222" t="s">
        <v>13</v>
      </c>
      <c r="H940" s="35" t="s">
        <v>152</v>
      </c>
      <c r="I940" s="35" t="s">
        <v>152</v>
      </c>
    </row>
    <row r="941" spans="1:9" ht="22.5">
      <c r="A941" s="220">
        <v>19</v>
      </c>
      <c r="B941" s="222">
        <v>154</v>
      </c>
      <c r="C941" s="223" t="s">
        <v>1753</v>
      </c>
      <c r="D941" s="222">
        <v>21</v>
      </c>
      <c r="E941" s="222" t="s">
        <v>1754</v>
      </c>
      <c r="F941" s="222" t="s">
        <v>864</v>
      </c>
      <c r="G941" s="222" t="s">
        <v>13</v>
      </c>
      <c r="H941" s="35" t="s">
        <v>152</v>
      </c>
      <c r="I941" s="35" t="s">
        <v>152</v>
      </c>
    </row>
    <row r="942" spans="1:9" ht="45">
      <c r="A942" s="220">
        <v>20</v>
      </c>
      <c r="B942" s="222">
        <v>36</v>
      </c>
      <c r="C942" s="223" t="s">
        <v>1755</v>
      </c>
      <c r="D942" s="222">
        <v>20</v>
      </c>
      <c r="E942" s="222" t="s">
        <v>1756</v>
      </c>
      <c r="F942" s="222" t="s">
        <v>864</v>
      </c>
      <c r="G942" s="222" t="s">
        <v>13</v>
      </c>
      <c r="H942" s="35" t="s">
        <v>152</v>
      </c>
      <c r="I942" s="35" t="s">
        <v>152</v>
      </c>
    </row>
    <row r="943" spans="1:9" ht="45">
      <c r="A943" s="220">
        <v>21</v>
      </c>
      <c r="B943" s="222">
        <v>146</v>
      </c>
      <c r="C943" s="223" t="s">
        <v>1757</v>
      </c>
      <c r="D943" s="222">
        <v>15</v>
      </c>
      <c r="E943" s="222" t="s">
        <v>822</v>
      </c>
      <c r="F943" s="222" t="s">
        <v>864</v>
      </c>
      <c r="G943" s="222" t="s">
        <v>13</v>
      </c>
      <c r="H943" s="35" t="s">
        <v>152</v>
      </c>
      <c r="I943" s="35" t="s">
        <v>152</v>
      </c>
    </row>
    <row r="944" spans="1:9" ht="45">
      <c r="A944" s="220">
        <v>22</v>
      </c>
      <c r="B944" s="222">
        <v>175</v>
      </c>
      <c r="C944" s="223" t="s">
        <v>1758</v>
      </c>
      <c r="D944" s="222">
        <v>13</v>
      </c>
      <c r="E944" s="222" t="s">
        <v>1759</v>
      </c>
      <c r="F944" s="222" t="s">
        <v>1760</v>
      </c>
      <c r="G944" s="222" t="s">
        <v>13</v>
      </c>
      <c r="H944" s="35" t="s">
        <v>152</v>
      </c>
      <c r="I944" s="35" t="s">
        <v>152</v>
      </c>
    </row>
    <row r="945" spans="1:9" ht="45">
      <c r="A945" s="220">
        <v>23</v>
      </c>
      <c r="B945" s="222">
        <v>137</v>
      </c>
      <c r="C945" s="223" t="s">
        <v>1761</v>
      </c>
      <c r="D945" s="222">
        <v>12</v>
      </c>
      <c r="E945" s="222" t="s">
        <v>145</v>
      </c>
      <c r="F945" s="222" t="s">
        <v>823</v>
      </c>
      <c r="G945" s="222" t="s">
        <v>13</v>
      </c>
      <c r="H945" s="35" t="s">
        <v>152</v>
      </c>
      <c r="I945" s="35" t="s">
        <v>152</v>
      </c>
    </row>
    <row r="946" spans="1:9" ht="67.5">
      <c r="A946" s="220">
        <v>24</v>
      </c>
      <c r="B946" s="222">
        <v>173</v>
      </c>
      <c r="C946" s="223" t="s">
        <v>1762</v>
      </c>
      <c r="D946" s="222">
        <v>10</v>
      </c>
      <c r="E946" s="222" t="s">
        <v>1760</v>
      </c>
      <c r="F946" s="222" t="s">
        <v>847</v>
      </c>
      <c r="G946" s="222" t="s">
        <v>13</v>
      </c>
      <c r="H946" s="35" t="s">
        <v>152</v>
      </c>
      <c r="I946" s="35" t="s">
        <v>152</v>
      </c>
    </row>
    <row r="947" spans="1:9" ht="67.5">
      <c r="A947" s="220">
        <v>25</v>
      </c>
      <c r="B947" s="222">
        <v>126</v>
      </c>
      <c r="C947" s="223" t="s">
        <v>1763</v>
      </c>
      <c r="D947" s="222">
        <v>15</v>
      </c>
      <c r="E947" s="222" t="s">
        <v>1764</v>
      </c>
      <c r="F947" s="222" t="s">
        <v>1765</v>
      </c>
      <c r="G947" s="222" t="s">
        <v>13</v>
      </c>
      <c r="H947" s="35" t="s">
        <v>152</v>
      </c>
      <c r="I947" s="35" t="s">
        <v>152</v>
      </c>
    </row>
    <row r="948" spans="1:9" ht="45">
      <c r="A948" s="220">
        <v>26</v>
      </c>
      <c r="B948" s="222">
        <v>176</v>
      </c>
      <c r="C948" s="223" t="s">
        <v>1766</v>
      </c>
      <c r="D948" s="222">
        <v>16</v>
      </c>
      <c r="E948" s="222" t="s">
        <v>1759</v>
      </c>
      <c r="F948" s="222" t="s">
        <v>1765</v>
      </c>
      <c r="G948" s="222" t="s">
        <v>13</v>
      </c>
      <c r="H948" s="35" t="s">
        <v>152</v>
      </c>
      <c r="I948" s="35" t="s">
        <v>152</v>
      </c>
    </row>
    <row r="949" spans="1:9" ht="45">
      <c r="A949" s="220">
        <v>27</v>
      </c>
      <c r="B949" s="222">
        <v>127</v>
      </c>
      <c r="C949" s="223" t="s">
        <v>1767</v>
      </c>
      <c r="D949" s="222">
        <v>30</v>
      </c>
      <c r="E949" s="222" t="s">
        <v>147</v>
      </c>
      <c r="F949" s="222" t="s">
        <v>1768</v>
      </c>
      <c r="G949" s="222" t="s">
        <v>13</v>
      </c>
      <c r="H949" s="35" t="s">
        <v>152</v>
      </c>
      <c r="I949" s="35" t="s">
        <v>152</v>
      </c>
    </row>
    <row r="950" spans="1:9" ht="90">
      <c r="A950" s="220">
        <v>28</v>
      </c>
      <c r="B950" s="222">
        <v>48</v>
      </c>
      <c r="C950" s="223" t="s">
        <v>1769</v>
      </c>
      <c r="D950" s="222">
        <v>29</v>
      </c>
      <c r="E950" s="222" t="s">
        <v>1770</v>
      </c>
      <c r="F950" s="222" t="s">
        <v>1768</v>
      </c>
      <c r="G950" s="222" t="s">
        <v>13</v>
      </c>
      <c r="H950" s="35" t="s">
        <v>152</v>
      </c>
      <c r="I950" s="35" t="s">
        <v>152</v>
      </c>
    </row>
    <row r="951" spans="1:9" ht="45">
      <c r="A951" s="220">
        <v>29</v>
      </c>
      <c r="B951" s="222">
        <v>174</v>
      </c>
      <c r="C951" s="223" t="s">
        <v>1771</v>
      </c>
      <c r="D951" s="222">
        <v>9</v>
      </c>
      <c r="E951" s="222" t="s">
        <v>176</v>
      </c>
      <c r="F951" s="222" t="s">
        <v>470</v>
      </c>
      <c r="G951" s="222" t="s">
        <v>13</v>
      </c>
      <c r="H951" s="35" t="s">
        <v>152</v>
      </c>
      <c r="I951" s="35" t="s">
        <v>152</v>
      </c>
    </row>
    <row r="952" spans="1:9" ht="90">
      <c r="A952" s="220">
        <v>30</v>
      </c>
      <c r="B952" s="222">
        <v>55</v>
      </c>
      <c r="C952" s="223" t="s">
        <v>1772</v>
      </c>
      <c r="D952" s="222">
        <v>72</v>
      </c>
      <c r="E952" s="222" t="s">
        <v>1773</v>
      </c>
      <c r="F952" s="222" t="s">
        <v>855</v>
      </c>
      <c r="G952" s="222" t="s">
        <v>13</v>
      </c>
      <c r="H952" s="35" t="s">
        <v>152</v>
      </c>
      <c r="I952" s="35" t="s">
        <v>152</v>
      </c>
    </row>
    <row r="953" spans="1:9" ht="67.5">
      <c r="A953" s="220">
        <v>31</v>
      </c>
      <c r="B953" s="222">
        <v>179</v>
      </c>
      <c r="C953" s="223" t="s">
        <v>1774</v>
      </c>
      <c r="D953" s="222">
        <v>18</v>
      </c>
      <c r="E953" s="222" t="s">
        <v>1746</v>
      </c>
      <c r="F953" s="222" t="s">
        <v>1475</v>
      </c>
      <c r="G953" s="222" t="s">
        <v>13</v>
      </c>
      <c r="H953" s="35" t="s">
        <v>152</v>
      </c>
      <c r="I953" s="35" t="s">
        <v>152</v>
      </c>
    </row>
    <row r="954" spans="1:9" ht="45">
      <c r="A954" s="220">
        <v>32</v>
      </c>
      <c r="B954" s="222">
        <v>101</v>
      </c>
      <c r="C954" s="223" t="s">
        <v>1775</v>
      </c>
      <c r="D954" s="222">
        <v>16</v>
      </c>
      <c r="E954" s="222" t="s">
        <v>1776</v>
      </c>
      <c r="F954" s="222" t="s">
        <v>1777</v>
      </c>
      <c r="G954" s="222" t="s">
        <v>13</v>
      </c>
      <c r="H954" s="35" t="s">
        <v>152</v>
      </c>
      <c r="I954" s="35" t="s">
        <v>152</v>
      </c>
    </row>
    <row r="955" spans="1:9" ht="45">
      <c r="A955" s="220">
        <v>33</v>
      </c>
      <c r="B955" s="222">
        <v>158</v>
      </c>
      <c r="C955" s="223" t="s">
        <v>1778</v>
      </c>
      <c r="D955" s="222">
        <v>13</v>
      </c>
      <c r="E955" s="222" t="s">
        <v>1759</v>
      </c>
      <c r="F955" s="222" t="s">
        <v>909</v>
      </c>
      <c r="G955" s="222" t="s">
        <v>13</v>
      </c>
      <c r="H955" s="35" t="s">
        <v>152</v>
      </c>
      <c r="I955" s="35" t="s">
        <v>152</v>
      </c>
    </row>
    <row r="956" spans="1:9" ht="67.5">
      <c r="A956" s="220">
        <v>34</v>
      </c>
      <c r="B956" s="222">
        <v>183</v>
      </c>
      <c r="C956" s="223" t="s">
        <v>1779</v>
      </c>
      <c r="D956" s="222">
        <v>23</v>
      </c>
      <c r="E956" s="222" t="s">
        <v>21</v>
      </c>
      <c r="F956" s="222" t="s">
        <v>1424</v>
      </c>
      <c r="G956" s="222" t="s">
        <v>13</v>
      </c>
      <c r="H956" s="35" t="s">
        <v>152</v>
      </c>
      <c r="I956" s="35" t="s">
        <v>152</v>
      </c>
    </row>
    <row r="957" spans="1:9" ht="45">
      <c r="A957" s="220">
        <v>35</v>
      </c>
      <c r="B957" s="222">
        <v>61</v>
      </c>
      <c r="C957" s="223" t="s">
        <v>1780</v>
      </c>
      <c r="D957" s="222">
        <v>17</v>
      </c>
      <c r="E957" s="222" t="s">
        <v>177</v>
      </c>
      <c r="F957" s="222" t="s">
        <v>923</v>
      </c>
      <c r="G957" s="222" t="s">
        <v>13</v>
      </c>
      <c r="H957" s="35" t="s">
        <v>152</v>
      </c>
      <c r="I957" s="35" t="s">
        <v>152</v>
      </c>
    </row>
    <row r="958" spans="1:9" ht="67.5">
      <c r="A958" s="220">
        <v>36</v>
      </c>
      <c r="B958" s="222">
        <v>185</v>
      </c>
      <c r="C958" s="223" t="s">
        <v>1781</v>
      </c>
      <c r="D958" s="222">
        <v>18</v>
      </c>
      <c r="E958" s="222" t="s">
        <v>1782</v>
      </c>
      <c r="F958" s="222" t="s">
        <v>923</v>
      </c>
      <c r="G958" s="222" t="s">
        <v>13</v>
      </c>
      <c r="H958" s="35" t="s">
        <v>152</v>
      </c>
      <c r="I958" s="35" t="s">
        <v>152</v>
      </c>
    </row>
    <row r="959" spans="1:9" ht="45">
      <c r="A959" s="220">
        <v>37</v>
      </c>
      <c r="B959" s="222">
        <v>170</v>
      </c>
      <c r="C959" s="223" t="s">
        <v>1783</v>
      </c>
      <c r="D959" s="222">
        <v>14</v>
      </c>
      <c r="E959" s="222" t="s">
        <v>1503</v>
      </c>
      <c r="F959" s="222" t="s">
        <v>923</v>
      </c>
      <c r="G959" s="222" t="s">
        <v>13</v>
      </c>
      <c r="H959" s="35" t="s">
        <v>152</v>
      </c>
      <c r="I959" s="35" t="s">
        <v>152</v>
      </c>
    </row>
    <row r="960" spans="1:9" ht="67.5">
      <c r="A960" s="220">
        <v>38</v>
      </c>
      <c r="B960" s="222">
        <v>187</v>
      </c>
      <c r="C960" s="223" t="s">
        <v>1784</v>
      </c>
      <c r="D960" s="222">
        <v>25</v>
      </c>
      <c r="E960" s="222" t="s">
        <v>1382</v>
      </c>
      <c r="F960" s="222" t="s">
        <v>475</v>
      </c>
      <c r="G960" s="222" t="s">
        <v>13</v>
      </c>
      <c r="H960" s="35" t="s">
        <v>152</v>
      </c>
      <c r="I960" s="35" t="s">
        <v>152</v>
      </c>
    </row>
    <row r="961" spans="1:9" ht="22.5">
      <c r="A961" s="220">
        <v>39</v>
      </c>
      <c r="B961" s="222">
        <v>189</v>
      </c>
      <c r="C961" s="223" t="s">
        <v>1785</v>
      </c>
      <c r="D961" s="222">
        <v>30</v>
      </c>
      <c r="E961" s="222" t="s">
        <v>1786</v>
      </c>
      <c r="F961" s="222" t="s">
        <v>1787</v>
      </c>
      <c r="G961" s="222" t="s">
        <v>13</v>
      </c>
      <c r="H961" s="35" t="s">
        <v>152</v>
      </c>
      <c r="I961" s="35" t="s">
        <v>152</v>
      </c>
    </row>
    <row r="962" spans="1:9" ht="67.5">
      <c r="A962" s="220">
        <v>40</v>
      </c>
      <c r="B962" s="222">
        <v>193</v>
      </c>
      <c r="C962" s="223" t="s">
        <v>1788</v>
      </c>
      <c r="D962" s="222">
        <v>8</v>
      </c>
      <c r="E962" s="222" t="s">
        <v>1789</v>
      </c>
      <c r="F962" s="222" t="s">
        <v>424</v>
      </c>
      <c r="G962" s="222" t="s">
        <v>13</v>
      </c>
      <c r="H962" s="35" t="s">
        <v>152</v>
      </c>
      <c r="I962" s="35" t="s">
        <v>152</v>
      </c>
    </row>
    <row r="963" spans="1:9" ht="45">
      <c r="A963" s="220">
        <v>41</v>
      </c>
      <c r="B963" s="222">
        <v>186</v>
      </c>
      <c r="C963" s="223" t="s">
        <v>1790</v>
      </c>
      <c r="D963" s="222">
        <v>12</v>
      </c>
      <c r="E963" s="222" t="s">
        <v>1454</v>
      </c>
      <c r="F963" s="222" t="s">
        <v>1521</v>
      </c>
      <c r="G963" s="222" t="s">
        <v>13</v>
      </c>
      <c r="H963" s="35" t="s">
        <v>152</v>
      </c>
      <c r="I963" s="35" t="s">
        <v>152</v>
      </c>
    </row>
    <row r="964" spans="1:9" ht="45">
      <c r="A964" s="220">
        <v>42</v>
      </c>
      <c r="B964" s="222">
        <v>188</v>
      </c>
      <c r="C964" s="223" t="s">
        <v>1791</v>
      </c>
      <c r="D964" s="222">
        <v>20</v>
      </c>
      <c r="E964" s="222" t="s">
        <v>1789</v>
      </c>
      <c r="F964" s="222" t="s">
        <v>1792</v>
      </c>
      <c r="G964" s="222" t="s">
        <v>13</v>
      </c>
      <c r="H964" s="35" t="s">
        <v>152</v>
      </c>
      <c r="I964" s="35" t="s">
        <v>152</v>
      </c>
    </row>
    <row r="965" spans="1:9" ht="90">
      <c r="A965" s="220">
        <v>43</v>
      </c>
      <c r="B965" s="222">
        <v>99</v>
      </c>
      <c r="C965" s="223" t="s">
        <v>1793</v>
      </c>
      <c r="D965" s="222">
        <v>72</v>
      </c>
      <c r="E965" s="222" t="s">
        <v>132</v>
      </c>
      <c r="F965" s="222" t="s">
        <v>903</v>
      </c>
      <c r="G965" s="222" t="s">
        <v>13</v>
      </c>
      <c r="H965" s="35" t="s">
        <v>152</v>
      </c>
      <c r="I965" s="35" t="s">
        <v>152</v>
      </c>
    </row>
    <row r="966" spans="1:9" ht="45">
      <c r="A966" s="220">
        <v>44</v>
      </c>
      <c r="B966" s="222">
        <v>172</v>
      </c>
      <c r="C966" s="223" t="s">
        <v>1794</v>
      </c>
      <c r="D966" s="222">
        <v>12</v>
      </c>
      <c r="E966" s="222" t="s">
        <v>1436</v>
      </c>
      <c r="F966" s="222" t="s">
        <v>411</v>
      </c>
      <c r="G966" s="222" t="s">
        <v>13</v>
      </c>
      <c r="H966" s="35" t="s">
        <v>152</v>
      </c>
      <c r="I966" s="35" t="s">
        <v>152</v>
      </c>
    </row>
    <row r="967" spans="1:9" ht="90">
      <c r="A967" s="220">
        <v>45</v>
      </c>
      <c r="B967" s="222">
        <v>177</v>
      </c>
      <c r="C967" s="223" t="s">
        <v>1795</v>
      </c>
      <c r="D967" s="222">
        <v>19</v>
      </c>
      <c r="E967" s="222" t="s">
        <v>1796</v>
      </c>
      <c r="F967" s="222" t="s">
        <v>1797</v>
      </c>
      <c r="G967" s="222" t="s">
        <v>13</v>
      </c>
      <c r="H967" s="35" t="s">
        <v>152</v>
      </c>
      <c r="I967" s="35" t="s">
        <v>152</v>
      </c>
    </row>
    <row r="968" spans="1:9" ht="45">
      <c r="A968" s="220">
        <v>46</v>
      </c>
      <c r="B968" s="222">
        <v>202</v>
      </c>
      <c r="C968" s="223" t="s">
        <v>1798</v>
      </c>
      <c r="D968" s="222">
        <v>15</v>
      </c>
      <c r="E968" s="222" t="s">
        <v>176</v>
      </c>
      <c r="F968" s="222" t="s">
        <v>1628</v>
      </c>
      <c r="G968" s="222" t="s">
        <v>13</v>
      </c>
      <c r="H968" s="35" t="s">
        <v>152</v>
      </c>
      <c r="I968" s="35" t="s">
        <v>152</v>
      </c>
    </row>
    <row r="969" spans="1:9" ht="45">
      <c r="A969" s="220">
        <v>47</v>
      </c>
      <c r="B969" s="222">
        <v>159</v>
      </c>
      <c r="C969" s="223" t="s">
        <v>1799</v>
      </c>
      <c r="D969" s="222">
        <v>10</v>
      </c>
      <c r="E969" s="222" t="s">
        <v>176</v>
      </c>
      <c r="F969" s="222" t="s">
        <v>1484</v>
      </c>
      <c r="G969" s="222" t="s">
        <v>13</v>
      </c>
      <c r="H969" s="35" t="s">
        <v>152</v>
      </c>
      <c r="I969" s="35" t="s">
        <v>152</v>
      </c>
    </row>
    <row r="970" spans="1:9" ht="45">
      <c r="A970" s="220">
        <v>48</v>
      </c>
      <c r="B970" s="222">
        <v>171</v>
      </c>
      <c r="C970" s="223" t="s">
        <v>1800</v>
      </c>
      <c r="D970" s="222">
        <v>8</v>
      </c>
      <c r="E970" s="222" t="s">
        <v>148</v>
      </c>
      <c r="F970" s="222" t="s">
        <v>1484</v>
      </c>
      <c r="G970" s="222" t="s">
        <v>13</v>
      </c>
      <c r="H970" s="35" t="s">
        <v>152</v>
      </c>
      <c r="I970" s="35" t="s">
        <v>152</v>
      </c>
    </row>
    <row r="971" spans="1:9" ht="45">
      <c r="A971" s="220">
        <v>49</v>
      </c>
      <c r="B971" s="222">
        <v>182</v>
      </c>
      <c r="C971" s="223" t="s">
        <v>1801</v>
      </c>
      <c r="D971" s="222">
        <v>15</v>
      </c>
      <c r="E971" s="222" t="s">
        <v>896</v>
      </c>
      <c r="F971" s="222" t="s">
        <v>1484</v>
      </c>
      <c r="G971" s="222" t="s">
        <v>13</v>
      </c>
      <c r="H971" s="35" t="s">
        <v>152</v>
      </c>
      <c r="I971" s="35" t="s">
        <v>152</v>
      </c>
    </row>
    <row r="972" spans="1:9" ht="45">
      <c r="A972" s="220">
        <v>50</v>
      </c>
      <c r="B972" s="222">
        <v>114</v>
      </c>
      <c r="C972" s="223" t="s">
        <v>1802</v>
      </c>
      <c r="D972" s="222">
        <v>13</v>
      </c>
      <c r="E972" s="222" t="s">
        <v>1803</v>
      </c>
      <c r="F972" s="222" t="s">
        <v>1663</v>
      </c>
      <c r="G972" s="222" t="s">
        <v>13</v>
      </c>
      <c r="H972" s="35" t="s">
        <v>152</v>
      </c>
      <c r="I972" s="35" t="s">
        <v>152</v>
      </c>
    </row>
    <row r="973" spans="1:9" ht="45">
      <c r="A973" s="220">
        <v>51</v>
      </c>
      <c r="B973" s="222">
        <v>209</v>
      </c>
      <c r="C973" s="223" t="s">
        <v>1804</v>
      </c>
      <c r="D973" s="222">
        <v>4</v>
      </c>
      <c r="E973" s="222" t="s">
        <v>1653</v>
      </c>
      <c r="F973" s="222" t="s">
        <v>1805</v>
      </c>
      <c r="G973" s="222" t="s">
        <v>13</v>
      </c>
      <c r="H973" s="35" t="s">
        <v>152</v>
      </c>
      <c r="I973" s="35" t="s">
        <v>152</v>
      </c>
    </row>
    <row r="974" spans="1:9" ht="112.5">
      <c r="A974" s="220">
        <v>52</v>
      </c>
      <c r="B974" s="222">
        <v>217</v>
      </c>
      <c r="C974" s="223" t="s">
        <v>1806</v>
      </c>
      <c r="D974" s="222">
        <v>18</v>
      </c>
      <c r="E974" s="222" t="s">
        <v>962</v>
      </c>
      <c r="F974" s="222" t="s">
        <v>1807</v>
      </c>
      <c r="G974" s="222" t="s">
        <v>13</v>
      </c>
      <c r="H974" s="35" t="s">
        <v>152</v>
      </c>
      <c r="I974" s="35" t="s">
        <v>152</v>
      </c>
    </row>
    <row r="975" spans="1:9" ht="135">
      <c r="A975" s="220">
        <v>53</v>
      </c>
      <c r="B975" s="222">
        <v>218</v>
      </c>
      <c r="C975" s="223" t="s">
        <v>1808</v>
      </c>
      <c r="D975" s="222">
        <v>15</v>
      </c>
      <c r="E975" s="222" t="s">
        <v>1673</v>
      </c>
      <c r="F975" s="222" t="s">
        <v>1807</v>
      </c>
      <c r="G975" s="222" t="s">
        <v>13</v>
      </c>
      <c r="H975" s="35" t="s">
        <v>152</v>
      </c>
      <c r="I975" s="35" t="s">
        <v>152</v>
      </c>
    </row>
    <row r="976" spans="1:9" ht="45">
      <c r="A976" s="220">
        <v>54</v>
      </c>
      <c r="B976" s="222">
        <v>108</v>
      </c>
      <c r="C976" s="223" t="s">
        <v>1809</v>
      </c>
      <c r="D976" s="222">
        <v>21</v>
      </c>
      <c r="E976" s="222" t="s">
        <v>17</v>
      </c>
      <c r="F976" s="222" t="s">
        <v>427</v>
      </c>
      <c r="G976" s="222" t="s">
        <v>13</v>
      </c>
      <c r="H976" s="35" t="s">
        <v>152</v>
      </c>
      <c r="I976" s="35" t="s">
        <v>152</v>
      </c>
    </row>
    <row r="977" spans="1:9" ht="89.25" customHeight="1">
      <c r="A977" s="220">
        <v>55</v>
      </c>
      <c r="B977" s="329">
        <v>232</v>
      </c>
      <c r="C977" s="335" t="s">
        <v>1810</v>
      </c>
      <c r="D977" s="329">
        <v>17</v>
      </c>
      <c r="E977" s="329" t="s">
        <v>1807</v>
      </c>
      <c r="F977" s="329" t="s">
        <v>1489</v>
      </c>
      <c r="G977" s="329" t="s">
        <v>13</v>
      </c>
      <c r="H977" s="35" t="s">
        <v>152</v>
      </c>
      <c r="I977" s="35" t="s">
        <v>152</v>
      </c>
    </row>
    <row r="978" spans="1:9" ht="22.5">
      <c r="A978" s="220">
        <v>56</v>
      </c>
      <c r="B978" s="329"/>
      <c r="C978" s="335"/>
      <c r="D978" s="329"/>
      <c r="E978" s="329"/>
      <c r="F978" s="329"/>
      <c r="G978" s="329"/>
      <c r="H978" s="35" t="s">
        <v>152</v>
      </c>
      <c r="I978" s="35" t="s">
        <v>152</v>
      </c>
    </row>
    <row r="979" spans="1:9" ht="67.5">
      <c r="A979" s="220">
        <v>57</v>
      </c>
      <c r="B979" s="222">
        <v>231</v>
      </c>
      <c r="C979" s="223" t="s">
        <v>1811</v>
      </c>
      <c r="D979" s="222">
        <v>19</v>
      </c>
      <c r="E979" s="222" t="s">
        <v>1805</v>
      </c>
      <c r="F979" s="222" t="s">
        <v>1812</v>
      </c>
      <c r="G979" s="222" t="s">
        <v>13</v>
      </c>
      <c r="H979" s="35" t="s">
        <v>152</v>
      </c>
      <c r="I979" s="35" t="s">
        <v>152</v>
      </c>
    </row>
    <row r="980" spans="1:9" ht="45">
      <c r="A980" s="220">
        <v>58</v>
      </c>
      <c r="B980" s="222">
        <v>230</v>
      </c>
      <c r="C980" s="223" t="s">
        <v>1813</v>
      </c>
      <c r="D980" s="222">
        <v>10</v>
      </c>
      <c r="E980" s="222" t="s">
        <v>507</v>
      </c>
      <c r="F980" s="222" t="s">
        <v>1624</v>
      </c>
      <c r="G980" s="222" t="s">
        <v>13</v>
      </c>
      <c r="H980" s="35" t="s">
        <v>152</v>
      </c>
      <c r="I980" s="35" t="s">
        <v>152</v>
      </c>
    </row>
    <row r="981" spans="1:9" ht="112.5">
      <c r="A981" s="220">
        <v>59</v>
      </c>
      <c r="B981" s="222">
        <v>237</v>
      </c>
      <c r="C981" s="223" t="s">
        <v>1814</v>
      </c>
      <c r="D981" s="222">
        <v>16</v>
      </c>
      <c r="E981" s="222" t="s">
        <v>1815</v>
      </c>
      <c r="F981" s="222" t="s">
        <v>1816</v>
      </c>
      <c r="G981" s="222"/>
      <c r="H981" s="35" t="s">
        <v>152</v>
      </c>
      <c r="I981" s="35" t="s">
        <v>152</v>
      </c>
    </row>
    <row r="982" spans="1:9" ht="45">
      <c r="A982" s="220">
        <v>60</v>
      </c>
      <c r="B982" s="222">
        <v>152</v>
      </c>
      <c r="C982" s="223" t="s">
        <v>1817</v>
      </c>
      <c r="D982" s="222">
        <v>14</v>
      </c>
      <c r="E982" s="222" t="s">
        <v>1454</v>
      </c>
      <c r="F982" s="222" t="s">
        <v>1815</v>
      </c>
      <c r="G982" s="222"/>
      <c r="H982" s="35" t="s">
        <v>152</v>
      </c>
      <c r="I982" s="35" t="s">
        <v>152</v>
      </c>
    </row>
    <row r="983" spans="1:9" ht="90">
      <c r="A983" s="221">
        <v>61</v>
      </c>
      <c r="B983" s="222">
        <v>219</v>
      </c>
      <c r="C983" s="223" t="s">
        <v>1818</v>
      </c>
      <c r="D983" s="222">
        <v>50</v>
      </c>
      <c r="E983" s="222" t="s">
        <v>194</v>
      </c>
      <c r="F983" s="222" t="s">
        <v>1819</v>
      </c>
      <c r="G983" s="222"/>
      <c r="H983" s="35" t="s">
        <v>152</v>
      </c>
      <c r="I983" s="35" t="s">
        <v>152</v>
      </c>
    </row>
    <row r="984" spans="1:9" ht="26.25" customHeight="1">
      <c r="A984" s="334" t="s">
        <v>174</v>
      </c>
      <c r="B984" s="334"/>
      <c r="D984" s="106"/>
      <c r="E984" s="106"/>
      <c r="F984" s="106"/>
      <c r="G984" s="106"/>
      <c r="H984" s="106"/>
      <c r="I984" s="106"/>
    </row>
    <row r="985" spans="1:9" ht="17.25">
      <c r="D985" s="106"/>
      <c r="E985" s="106"/>
      <c r="F985" s="106"/>
      <c r="G985" s="106"/>
      <c r="H985" s="106"/>
      <c r="I985" s="106"/>
    </row>
    <row r="986" spans="1:9" ht="45">
      <c r="A986" s="17">
        <v>1</v>
      </c>
      <c r="B986" s="230" t="s">
        <v>1852</v>
      </c>
      <c r="C986" s="230" t="s">
        <v>1853</v>
      </c>
      <c r="D986" s="225"/>
      <c r="E986" s="228">
        <v>42766</v>
      </c>
      <c r="F986" s="227">
        <v>42797</v>
      </c>
      <c r="G986" s="96"/>
      <c r="H986" s="96"/>
      <c r="I986" s="96"/>
    </row>
    <row r="987" spans="1:9" ht="67.5">
      <c r="A987" s="17">
        <v>2</v>
      </c>
      <c r="B987" s="230" t="s">
        <v>1854</v>
      </c>
      <c r="C987" s="230" t="s">
        <v>1855</v>
      </c>
      <c r="D987" s="224">
        <v>13</v>
      </c>
      <c r="E987" s="230"/>
      <c r="F987" s="230"/>
      <c r="G987" s="96"/>
      <c r="H987" s="96"/>
      <c r="I987" s="96"/>
    </row>
    <row r="988" spans="1:9" ht="45">
      <c r="A988" s="17">
        <v>3</v>
      </c>
      <c r="B988" s="230" t="s">
        <v>1856</v>
      </c>
      <c r="C988" s="230" t="s">
        <v>1857</v>
      </c>
      <c r="D988" s="224">
        <v>10</v>
      </c>
      <c r="E988" s="227">
        <v>42791</v>
      </c>
      <c r="F988" s="227">
        <v>42797</v>
      </c>
      <c r="G988" s="96"/>
      <c r="H988" s="96"/>
      <c r="I988" s="96"/>
    </row>
    <row r="989" spans="1:9" ht="112.5">
      <c r="A989" s="17">
        <v>4</v>
      </c>
      <c r="B989" s="230" t="s">
        <v>1858</v>
      </c>
      <c r="C989" s="230" t="s">
        <v>1859</v>
      </c>
      <c r="D989" s="224">
        <v>11</v>
      </c>
      <c r="E989" s="227">
        <v>42797</v>
      </c>
      <c r="F989" s="227">
        <v>42810</v>
      </c>
      <c r="G989" s="96"/>
      <c r="H989" s="96"/>
      <c r="I989" s="96"/>
    </row>
    <row r="990" spans="1:9" ht="90">
      <c r="A990" s="17">
        <v>5</v>
      </c>
      <c r="B990" s="230" t="s">
        <v>1860</v>
      </c>
      <c r="C990" s="230" t="s">
        <v>1861</v>
      </c>
      <c r="D990" s="224">
        <v>9</v>
      </c>
      <c r="E990" s="227">
        <v>42802</v>
      </c>
      <c r="F990" s="230"/>
      <c r="G990" s="96"/>
      <c r="H990" s="96"/>
      <c r="I990" s="96"/>
    </row>
    <row r="991" spans="1:9" ht="90">
      <c r="A991" s="17">
        <v>6</v>
      </c>
      <c r="B991" s="230" t="s">
        <v>1862</v>
      </c>
      <c r="C991" s="230" t="s">
        <v>1863</v>
      </c>
      <c r="D991" s="224">
        <v>13</v>
      </c>
      <c r="E991" s="230"/>
      <c r="F991" s="230"/>
      <c r="G991" s="96"/>
      <c r="H991" s="96"/>
      <c r="I991" s="96"/>
    </row>
    <row r="992" spans="1:9" ht="67.5">
      <c r="A992" s="17">
        <v>7</v>
      </c>
      <c r="B992" s="230" t="s">
        <v>1864</v>
      </c>
      <c r="C992" s="230" t="s">
        <v>1865</v>
      </c>
      <c r="D992" s="224">
        <v>10</v>
      </c>
      <c r="E992" s="230"/>
      <c r="F992" s="230"/>
      <c r="G992" s="96"/>
      <c r="H992" s="96"/>
      <c r="I992" s="96"/>
    </row>
    <row r="993" spans="1:9" ht="90">
      <c r="A993" s="17">
        <v>8</v>
      </c>
      <c r="B993" s="230" t="s">
        <v>1866</v>
      </c>
      <c r="C993" s="230" t="s">
        <v>1867</v>
      </c>
      <c r="D993" s="224">
        <v>4</v>
      </c>
      <c r="E993" s="227">
        <v>42815</v>
      </c>
      <c r="F993" s="230"/>
      <c r="G993" s="96"/>
      <c r="H993" s="96"/>
      <c r="I993" s="96"/>
    </row>
    <row r="994" spans="1:9" ht="67.5">
      <c r="A994" s="17">
        <v>9</v>
      </c>
      <c r="B994" s="230" t="s">
        <v>1868</v>
      </c>
      <c r="C994" s="230" t="s">
        <v>1869</v>
      </c>
      <c r="D994" s="224">
        <v>12</v>
      </c>
      <c r="E994" s="227">
        <v>42815</v>
      </c>
      <c r="F994" s="230"/>
      <c r="G994" s="96"/>
      <c r="H994" s="96"/>
      <c r="I994" s="96"/>
    </row>
    <row r="995" spans="1:9" ht="45">
      <c r="A995" s="17">
        <v>10</v>
      </c>
      <c r="B995" s="230" t="s">
        <v>1870</v>
      </c>
      <c r="C995" s="230" t="s">
        <v>1871</v>
      </c>
      <c r="D995" s="224">
        <v>10</v>
      </c>
      <c r="E995" s="227">
        <v>42815</v>
      </c>
      <c r="F995" s="230"/>
      <c r="G995" s="96"/>
      <c r="H995" s="96"/>
      <c r="I995" s="96"/>
    </row>
    <row r="996" spans="1:9" ht="45">
      <c r="A996" s="17">
        <v>11</v>
      </c>
      <c r="B996" s="230" t="s">
        <v>1872</v>
      </c>
      <c r="C996" s="230" t="s">
        <v>1873</v>
      </c>
      <c r="D996" s="224">
        <v>12</v>
      </c>
      <c r="E996" s="227">
        <v>42815</v>
      </c>
      <c r="F996" s="227">
        <v>42819</v>
      </c>
      <c r="G996" s="96"/>
      <c r="H996" s="96"/>
      <c r="I996" s="96"/>
    </row>
    <row r="997" spans="1:9" ht="45">
      <c r="A997" s="17">
        <v>12</v>
      </c>
      <c r="B997" s="230" t="s">
        <v>1874</v>
      </c>
      <c r="C997" s="232" t="s">
        <v>1875</v>
      </c>
      <c r="D997" s="224">
        <v>15</v>
      </c>
      <c r="E997" s="231">
        <v>42816</v>
      </c>
      <c r="F997" s="231">
        <v>42821</v>
      </c>
      <c r="G997" s="96"/>
      <c r="H997" s="96"/>
      <c r="I997" s="96"/>
    </row>
    <row r="998" spans="1:9" ht="45">
      <c r="A998" s="17">
        <v>13</v>
      </c>
      <c r="B998" s="230" t="s">
        <v>1876</v>
      </c>
      <c r="C998" s="232" t="s">
        <v>1877</v>
      </c>
      <c r="D998" s="224">
        <v>12</v>
      </c>
      <c r="E998" s="231">
        <v>42816</v>
      </c>
      <c r="F998" s="231">
        <v>42821</v>
      </c>
      <c r="G998" s="96"/>
      <c r="H998" s="96"/>
      <c r="I998" s="96"/>
    </row>
    <row r="999" spans="1:9" ht="45">
      <c r="A999" s="83">
        <v>14</v>
      </c>
      <c r="B999" s="230" t="s">
        <v>1878</v>
      </c>
      <c r="C999" s="230" t="s">
        <v>1879</v>
      </c>
      <c r="D999" s="224">
        <v>8</v>
      </c>
      <c r="E999" s="227">
        <v>42824</v>
      </c>
      <c r="F999" s="227">
        <v>42836</v>
      </c>
      <c r="G999" s="96"/>
      <c r="H999" s="96"/>
      <c r="I999" s="96"/>
    </row>
    <row r="1000" spans="1:9" ht="29.25" customHeight="1">
      <c r="A1000" s="334" t="s">
        <v>180</v>
      </c>
      <c r="B1000" s="334"/>
      <c r="D1000" s="106"/>
      <c r="E1000" s="106"/>
      <c r="F1000" s="106"/>
      <c r="G1000" s="106"/>
      <c r="H1000" s="106"/>
      <c r="I1000" s="106"/>
    </row>
    <row r="1001" spans="1:9" ht="17.25">
      <c r="D1001" s="106"/>
      <c r="E1001" s="106"/>
      <c r="F1001" s="106"/>
      <c r="G1001" s="106"/>
      <c r="H1001" s="106"/>
      <c r="I1001" s="106"/>
    </row>
    <row r="1002" spans="1:9" ht="40.5">
      <c r="A1002" s="57">
        <v>1</v>
      </c>
      <c r="B1002" s="155" t="s">
        <v>1375</v>
      </c>
      <c r="C1002" s="155" t="s">
        <v>1376</v>
      </c>
      <c r="D1002" s="219" t="s">
        <v>1377</v>
      </c>
      <c r="E1002" s="219" t="s">
        <v>1378</v>
      </c>
      <c r="F1002" s="218"/>
      <c r="G1002" s="47"/>
      <c r="H1002" s="96"/>
      <c r="I1002" s="96"/>
    </row>
    <row r="1003" spans="1:9" ht="60.75">
      <c r="A1003" s="57">
        <v>2</v>
      </c>
      <c r="B1003" s="155" t="s">
        <v>1379</v>
      </c>
      <c r="C1003" s="155" t="s">
        <v>1380</v>
      </c>
      <c r="D1003" s="218" t="s">
        <v>1381</v>
      </c>
      <c r="E1003" s="218" t="s">
        <v>1382</v>
      </c>
      <c r="F1003" s="218"/>
      <c r="G1003" s="47" t="s">
        <v>8</v>
      </c>
      <c r="H1003" s="96"/>
      <c r="I1003" s="96"/>
    </row>
    <row r="1004" spans="1:9" ht="40.5">
      <c r="A1004" s="54">
        <v>3</v>
      </c>
      <c r="B1004" s="155" t="s">
        <v>1383</v>
      </c>
      <c r="C1004" s="155" t="s">
        <v>1384</v>
      </c>
      <c r="D1004" s="218" t="s">
        <v>1385</v>
      </c>
      <c r="E1004" s="218" t="s">
        <v>1378</v>
      </c>
      <c r="F1004" s="218"/>
      <c r="G1004" s="47" t="s">
        <v>8</v>
      </c>
      <c r="H1004" s="96"/>
      <c r="I1004" s="96"/>
    </row>
    <row r="1005" spans="1:9" ht="60.75">
      <c r="A1005" s="54">
        <v>4</v>
      </c>
      <c r="B1005" s="155" t="s">
        <v>1386</v>
      </c>
      <c r="C1005" s="155" t="s">
        <v>1387</v>
      </c>
      <c r="D1005" s="218" t="s">
        <v>1388</v>
      </c>
      <c r="E1005" s="218" t="s">
        <v>1389</v>
      </c>
      <c r="F1005" s="218"/>
      <c r="G1005" s="47" t="s">
        <v>8</v>
      </c>
      <c r="H1005" s="96"/>
      <c r="I1005" s="96"/>
    </row>
    <row r="1006" spans="1:9" ht="101.25">
      <c r="A1006" s="54">
        <v>5</v>
      </c>
      <c r="B1006" s="155" t="s">
        <v>1390</v>
      </c>
      <c r="C1006" s="155" t="s">
        <v>1391</v>
      </c>
      <c r="D1006" s="218" t="s">
        <v>1392</v>
      </c>
      <c r="E1006" s="218" t="s">
        <v>1393</v>
      </c>
      <c r="F1006" s="218"/>
      <c r="G1006" s="47" t="s">
        <v>8</v>
      </c>
      <c r="H1006" s="96"/>
      <c r="I1006" s="96"/>
    </row>
    <row r="1007" spans="1:9" ht="60.75">
      <c r="A1007" s="54">
        <v>6</v>
      </c>
      <c r="B1007" s="155" t="s">
        <v>1394</v>
      </c>
      <c r="C1007" s="155" t="s">
        <v>1395</v>
      </c>
      <c r="D1007" s="218" t="s">
        <v>1396</v>
      </c>
      <c r="E1007" s="218" t="s">
        <v>835</v>
      </c>
      <c r="F1007" s="218"/>
      <c r="G1007" s="47" t="s">
        <v>8</v>
      </c>
      <c r="H1007" s="96"/>
      <c r="I1007" s="96"/>
    </row>
    <row r="1008" spans="1:9" ht="40.5">
      <c r="A1008" s="54">
        <v>7</v>
      </c>
      <c r="B1008" s="155" t="s">
        <v>1397</v>
      </c>
      <c r="C1008" s="155" t="s">
        <v>1398</v>
      </c>
      <c r="D1008" s="218" t="s">
        <v>1399</v>
      </c>
      <c r="E1008" s="218" t="s">
        <v>1378</v>
      </c>
      <c r="F1008" s="218"/>
      <c r="G1008" s="47" t="s">
        <v>8</v>
      </c>
      <c r="H1008" s="96"/>
      <c r="I1008" s="96"/>
    </row>
    <row r="1009" spans="1:9" ht="60.75">
      <c r="A1009" s="54">
        <v>8</v>
      </c>
      <c r="B1009" s="155" t="s">
        <v>1400</v>
      </c>
      <c r="C1009" s="155" t="s">
        <v>1401</v>
      </c>
      <c r="D1009" s="218" t="s">
        <v>1402</v>
      </c>
      <c r="E1009" s="218" t="s">
        <v>1403</v>
      </c>
      <c r="F1009" s="218" t="s">
        <v>1404</v>
      </c>
      <c r="G1009" s="47" t="s">
        <v>8</v>
      </c>
      <c r="H1009" s="96"/>
      <c r="I1009" s="96"/>
    </row>
    <row r="1010" spans="1:9" ht="60.75">
      <c r="A1010" s="54">
        <v>9</v>
      </c>
      <c r="B1010" s="155" t="s">
        <v>1405</v>
      </c>
      <c r="C1010" s="155" t="s">
        <v>1406</v>
      </c>
      <c r="D1010" s="218" t="s">
        <v>1407</v>
      </c>
      <c r="E1010" s="218" t="s">
        <v>475</v>
      </c>
      <c r="F1010" s="218" t="s">
        <v>919</v>
      </c>
      <c r="G1010" s="47" t="s">
        <v>8</v>
      </c>
      <c r="H1010" s="96"/>
      <c r="I1010" s="96"/>
    </row>
    <row r="1011" spans="1:9" ht="60.75">
      <c r="A1011" s="54">
        <v>10</v>
      </c>
      <c r="B1011" s="155" t="s">
        <v>1408</v>
      </c>
      <c r="C1011" s="155" t="s">
        <v>1409</v>
      </c>
      <c r="D1011" s="218" t="s">
        <v>1410</v>
      </c>
      <c r="E1011" s="218" t="s">
        <v>1411</v>
      </c>
      <c r="F1011" s="218" t="s">
        <v>1412</v>
      </c>
      <c r="G1011" s="47" t="s">
        <v>8</v>
      </c>
      <c r="H1011" s="96"/>
      <c r="I1011" s="96"/>
    </row>
    <row r="1012" spans="1:9" ht="60.75">
      <c r="A1012" s="54">
        <v>11</v>
      </c>
      <c r="B1012" s="155" t="s">
        <v>1413</v>
      </c>
      <c r="C1012" s="155" t="s">
        <v>1414</v>
      </c>
      <c r="D1012" s="218" t="s">
        <v>1415</v>
      </c>
      <c r="E1012" s="218" t="s">
        <v>1416</v>
      </c>
      <c r="F1012" s="218" t="s">
        <v>1417</v>
      </c>
      <c r="G1012" s="47" t="s">
        <v>8</v>
      </c>
      <c r="H1012" s="96"/>
      <c r="I1012" s="96"/>
    </row>
    <row r="1013" spans="1:9" ht="60.75">
      <c r="A1013" s="54">
        <v>12</v>
      </c>
      <c r="B1013" s="155" t="s">
        <v>1418</v>
      </c>
      <c r="C1013" s="155" t="s">
        <v>1419</v>
      </c>
      <c r="D1013" s="218" t="s">
        <v>1420</v>
      </c>
      <c r="E1013" s="218" t="s">
        <v>836</v>
      </c>
      <c r="F1013" s="218" t="s">
        <v>832</v>
      </c>
      <c r="G1013" s="47" t="s">
        <v>8</v>
      </c>
      <c r="H1013" s="96"/>
      <c r="I1013" s="96"/>
    </row>
    <row r="1014" spans="1:9" ht="60.75">
      <c r="A1014" s="54">
        <v>13</v>
      </c>
      <c r="B1014" s="155" t="s">
        <v>1421</v>
      </c>
      <c r="C1014" s="155" t="s">
        <v>1422</v>
      </c>
      <c r="D1014" s="218" t="s">
        <v>1423</v>
      </c>
      <c r="E1014" s="218" t="s">
        <v>858</v>
      </c>
      <c r="F1014" s="218" t="s">
        <v>1424</v>
      </c>
      <c r="G1014" s="47" t="s">
        <v>8</v>
      </c>
      <c r="H1014" s="96"/>
      <c r="I1014" s="96"/>
    </row>
    <row r="1015" spans="1:9" ht="60.75">
      <c r="A1015" s="54">
        <v>14</v>
      </c>
      <c r="B1015" s="155" t="s">
        <v>1425</v>
      </c>
      <c r="C1015" s="155" t="s">
        <v>1426</v>
      </c>
      <c r="D1015" s="218" t="s">
        <v>1427</v>
      </c>
      <c r="E1015" s="218" t="s">
        <v>1412</v>
      </c>
      <c r="F1015" s="218" t="s">
        <v>1428</v>
      </c>
      <c r="G1015" s="47" t="s">
        <v>8</v>
      </c>
      <c r="H1015" s="96"/>
      <c r="I1015" s="96"/>
    </row>
    <row r="1016" spans="1:9" ht="60.75">
      <c r="A1016" s="54">
        <v>15</v>
      </c>
      <c r="B1016" s="155" t="s">
        <v>1429</v>
      </c>
      <c r="C1016" s="155" t="s">
        <v>1430</v>
      </c>
      <c r="D1016" s="218" t="s">
        <v>1431</v>
      </c>
      <c r="E1016" s="218" t="s">
        <v>1432</v>
      </c>
      <c r="F1016" s="218" t="s">
        <v>1432</v>
      </c>
      <c r="G1016" s="47" t="s">
        <v>8</v>
      </c>
      <c r="H1016" s="96"/>
      <c r="I1016" s="96"/>
    </row>
    <row r="1017" spans="1:9" ht="60.75">
      <c r="A1017" s="54">
        <v>16</v>
      </c>
      <c r="B1017" s="155" t="s">
        <v>1433</v>
      </c>
      <c r="C1017" s="155" t="s">
        <v>1434</v>
      </c>
      <c r="D1017" s="218" t="s">
        <v>1435</v>
      </c>
      <c r="E1017" s="218" t="s">
        <v>1436</v>
      </c>
      <c r="F1017" s="218" t="s">
        <v>1436</v>
      </c>
      <c r="G1017" s="47" t="s">
        <v>8</v>
      </c>
      <c r="H1017" s="96"/>
      <c r="I1017" s="96"/>
    </row>
    <row r="1018" spans="1:9" ht="60.75">
      <c r="A1018" s="54">
        <v>17</v>
      </c>
      <c r="B1018" s="155" t="s">
        <v>1437</v>
      </c>
      <c r="C1018" s="155" t="s">
        <v>1438</v>
      </c>
      <c r="D1018" s="218" t="s">
        <v>1439</v>
      </c>
      <c r="E1018" s="218" t="s">
        <v>822</v>
      </c>
      <c r="F1018" s="218" t="s">
        <v>470</v>
      </c>
      <c r="G1018" s="47" t="s">
        <v>8</v>
      </c>
      <c r="H1018" s="96"/>
      <c r="I1018" s="96"/>
    </row>
    <row r="1019" spans="1:9" ht="40.5">
      <c r="A1019" s="54">
        <v>18</v>
      </c>
      <c r="B1019" s="155" t="s">
        <v>1440</v>
      </c>
      <c r="C1019" s="155" t="s">
        <v>1441</v>
      </c>
      <c r="D1019" s="218" t="s">
        <v>1442</v>
      </c>
      <c r="E1019" s="218" t="s">
        <v>847</v>
      </c>
      <c r="F1019" s="218" t="s">
        <v>909</v>
      </c>
      <c r="G1019" s="47" t="s">
        <v>8</v>
      </c>
      <c r="H1019" s="96"/>
      <c r="I1019" s="96"/>
    </row>
    <row r="1020" spans="1:9" ht="40.5">
      <c r="A1020" s="54">
        <v>19</v>
      </c>
      <c r="B1020" s="155" t="s">
        <v>1443</v>
      </c>
      <c r="C1020" s="155" t="s">
        <v>1444</v>
      </c>
      <c r="D1020" s="218" t="s">
        <v>1445</v>
      </c>
      <c r="E1020" s="218">
        <v>1507.2016000000001</v>
      </c>
      <c r="F1020" s="218"/>
      <c r="G1020" s="47" t="s">
        <v>8</v>
      </c>
      <c r="H1020" s="96"/>
      <c r="I1020" s="96"/>
    </row>
    <row r="1021" spans="1:9" ht="60.75">
      <c r="A1021" s="54">
        <v>20</v>
      </c>
      <c r="B1021" s="155" t="s">
        <v>1446</v>
      </c>
      <c r="C1021" s="155" t="s">
        <v>1447</v>
      </c>
      <c r="D1021" s="218" t="s">
        <v>1448</v>
      </c>
      <c r="E1021" s="218" t="s">
        <v>1449</v>
      </c>
      <c r="F1021" s="218" t="s">
        <v>1450</v>
      </c>
      <c r="G1021" s="47" t="s">
        <v>8</v>
      </c>
      <c r="H1021" s="96"/>
      <c r="I1021" s="96"/>
    </row>
    <row r="1022" spans="1:9" ht="60.75">
      <c r="A1022" s="54">
        <v>21</v>
      </c>
      <c r="B1022" s="155" t="s">
        <v>1451</v>
      </c>
      <c r="C1022" s="155" t="s">
        <v>1452</v>
      </c>
      <c r="D1022" s="218" t="s">
        <v>1453</v>
      </c>
      <c r="E1022" s="218" t="s">
        <v>1454</v>
      </c>
      <c r="F1022" s="218"/>
      <c r="G1022" s="47" t="s">
        <v>8</v>
      </c>
      <c r="H1022" s="96"/>
      <c r="I1022" s="96"/>
    </row>
    <row r="1023" spans="1:9" ht="60.75">
      <c r="A1023" s="54">
        <v>22</v>
      </c>
      <c r="B1023" s="155" t="s">
        <v>1455</v>
      </c>
      <c r="C1023" s="155" t="s">
        <v>1456</v>
      </c>
      <c r="D1023" s="218" t="s">
        <v>1457</v>
      </c>
      <c r="E1023" s="218" t="s">
        <v>1458</v>
      </c>
      <c r="F1023" s="218"/>
      <c r="G1023" s="47" t="s">
        <v>8</v>
      </c>
      <c r="H1023" s="96"/>
      <c r="I1023" s="96"/>
    </row>
    <row r="1024" spans="1:9" ht="40.5">
      <c r="A1024" s="54">
        <v>23</v>
      </c>
      <c r="B1024" s="155" t="s">
        <v>1459</v>
      </c>
      <c r="C1024" s="155" t="s">
        <v>1460</v>
      </c>
      <c r="D1024" s="218" t="s">
        <v>1461</v>
      </c>
      <c r="E1024" s="218" t="s">
        <v>1436</v>
      </c>
      <c r="F1024" s="218" t="s">
        <v>1462</v>
      </c>
      <c r="G1024" s="47" t="s">
        <v>8</v>
      </c>
      <c r="H1024" s="96"/>
      <c r="I1024" s="96"/>
    </row>
    <row r="1025" spans="1:9" ht="60.75">
      <c r="A1025" s="54">
        <v>24</v>
      </c>
      <c r="B1025" s="155" t="s">
        <v>1463</v>
      </c>
      <c r="C1025" s="155" t="s">
        <v>1464</v>
      </c>
      <c r="D1025" s="218" t="s">
        <v>1465</v>
      </c>
      <c r="E1025" s="218"/>
      <c r="F1025" s="218"/>
      <c r="G1025" s="47" t="s">
        <v>8</v>
      </c>
      <c r="H1025" s="96"/>
      <c r="I1025" s="96"/>
    </row>
    <row r="1026" spans="1:9" ht="60.75">
      <c r="A1026" s="54">
        <v>25</v>
      </c>
      <c r="B1026" s="155" t="s">
        <v>1466</v>
      </c>
      <c r="C1026" s="155" t="s">
        <v>1467</v>
      </c>
      <c r="D1026" s="218" t="s">
        <v>1468</v>
      </c>
      <c r="E1026" s="218" t="s">
        <v>879</v>
      </c>
      <c r="F1026" s="218"/>
      <c r="G1026" s="47" t="s">
        <v>8</v>
      </c>
      <c r="H1026" s="96"/>
      <c r="I1026" s="96"/>
    </row>
    <row r="1027" spans="1:9" ht="40.5">
      <c r="A1027" s="54">
        <v>26</v>
      </c>
      <c r="B1027" s="155" t="s">
        <v>1469</v>
      </c>
      <c r="C1027" s="155" t="s">
        <v>1470</v>
      </c>
      <c r="D1027" s="218" t="s">
        <v>1471</v>
      </c>
      <c r="E1027" s="218" t="s">
        <v>899</v>
      </c>
      <c r="F1027" s="218"/>
      <c r="G1027" s="47" t="s">
        <v>8</v>
      </c>
      <c r="H1027" s="96"/>
      <c r="I1027" s="96"/>
    </row>
    <row r="1028" spans="1:9" ht="40.5">
      <c r="A1028" s="54">
        <v>27</v>
      </c>
      <c r="B1028" s="155" t="s">
        <v>1472</v>
      </c>
      <c r="C1028" s="155" t="s">
        <v>1473</v>
      </c>
      <c r="D1028" s="218" t="s">
        <v>1474</v>
      </c>
      <c r="E1028" s="218" t="s">
        <v>899</v>
      </c>
      <c r="F1028" s="218" t="s">
        <v>1475</v>
      </c>
      <c r="G1028" s="47" t="s">
        <v>8</v>
      </c>
      <c r="H1028" s="96"/>
      <c r="I1028" s="96"/>
    </row>
    <row r="1029" spans="1:9" ht="40.5">
      <c r="A1029" s="54">
        <v>28</v>
      </c>
      <c r="B1029" s="155" t="s">
        <v>1476</v>
      </c>
      <c r="C1029" s="155" t="s">
        <v>1477</v>
      </c>
      <c r="D1029" s="218" t="s">
        <v>1478</v>
      </c>
      <c r="E1029" s="218" t="s">
        <v>855</v>
      </c>
      <c r="F1029" s="218" t="s">
        <v>514</v>
      </c>
      <c r="G1029" s="47" t="s">
        <v>8</v>
      </c>
      <c r="H1029" s="96"/>
      <c r="I1029" s="96"/>
    </row>
    <row r="1030" spans="1:9" ht="40.5">
      <c r="A1030" s="54">
        <v>29</v>
      </c>
      <c r="B1030" s="155" t="s">
        <v>1479</v>
      </c>
      <c r="C1030" s="155" t="s">
        <v>1480</v>
      </c>
      <c r="D1030" s="218">
        <v>210</v>
      </c>
      <c r="E1030" s="218" t="s">
        <v>887</v>
      </c>
      <c r="F1030" s="218" t="s">
        <v>514</v>
      </c>
      <c r="G1030" s="47" t="s">
        <v>8</v>
      </c>
      <c r="H1030" s="96"/>
      <c r="I1030" s="96"/>
    </row>
    <row r="1031" spans="1:9" ht="60.75">
      <c r="A1031" s="54">
        <v>30</v>
      </c>
      <c r="B1031" s="155" t="s">
        <v>1481</v>
      </c>
      <c r="C1031" s="155" t="s">
        <v>1482</v>
      </c>
      <c r="D1031" s="218" t="s">
        <v>1483</v>
      </c>
      <c r="E1031" s="218" t="s">
        <v>909</v>
      </c>
      <c r="F1031" s="218" t="s">
        <v>1484</v>
      </c>
      <c r="G1031" s="47" t="s">
        <v>8</v>
      </c>
      <c r="H1031" s="96"/>
      <c r="I1031" s="96"/>
    </row>
    <row r="1032" spans="1:9" ht="60.75">
      <c r="A1032" s="54">
        <v>31</v>
      </c>
      <c r="B1032" s="155" t="s">
        <v>1485</v>
      </c>
      <c r="C1032" s="155" t="s">
        <v>1486</v>
      </c>
      <c r="D1032" s="218" t="s">
        <v>1487</v>
      </c>
      <c r="E1032" s="218" t="s">
        <v>1488</v>
      </c>
      <c r="F1032" s="218" t="s">
        <v>1489</v>
      </c>
      <c r="G1032" s="47" t="s">
        <v>8</v>
      </c>
      <c r="H1032" s="96"/>
      <c r="I1032" s="96"/>
    </row>
    <row r="1033" spans="1:9" ht="40.5">
      <c r="A1033" s="54">
        <v>32</v>
      </c>
      <c r="B1033" s="155" t="s">
        <v>1490</v>
      </c>
      <c r="C1033" s="155" t="s">
        <v>1491</v>
      </c>
      <c r="D1033" s="218">
        <v>134</v>
      </c>
      <c r="E1033" s="218" t="s">
        <v>1492</v>
      </c>
      <c r="F1033" s="218" t="s">
        <v>514</v>
      </c>
      <c r="G1033" s="47" t="s">
        <v>8</v>
      </c>
      <c r="H1033" s="96"/>
      <c r="I1033" s="96"/>
    </row>
    <row r="1034" spans="1:9" ht="40.5">
      <c r="A1034" s="54">
        <v>33</v>
      </c>
      <c r="B1034" s="155" t="s">
        <v>1493</v>
      </c>
      <c r="C1034" s="155" t="s">
        <v>1494</v>
      </c>
      <c r="D1034" s="218" t="s">
        <v>1495</v>
      </c>
      <c r="E1034" s="218" t="s">
        <v>918</v>
      </c>
      <c r="F1034" s="218" t="s">
        <v>1496</v>
      </c>
      <c r="G1034" s="47" t="s">
        <v>8</v>
      </c>
      <c r="H1034" s="96"/>
      <c r="I1034" s="96"/>
    </row>
    <row r="1035" spans="1:9" ht="40.5">
      <c r="A1035" s="54">
        <v>34</v>
      </c>
      <c r="B1035" s="155" t="s">
        <v>1497</v>
      </c>
      <c r="C1035" s="155" t="s">
        <v>1498</v>
      </c>
      <c r="D1035" s="218" t="s">
        <v>1499</v>
      </c>
      <c r="E1035" s="218" t="s">
        <v>1500</v>
      </c>
      <c r="F1035" s="218" t="s">
        <v>516</v>
      </c>
      <c r="G1035" s="47" t="s">
        <v>8</v>
      </c>
      <c r="H1035" s="96"/>
      <c r="I1035" s="96"/>
    </row>
    <row r="1036" spans="1:9" ht="40.5">
      <c r="A1036" s="54">
        <v>35</v>
      </c>
      <c r="B1036" s="155" t="s">
        <v>1497</v>
      </c>
      <c r="C1036" s="155" t="s">
        <v>1501</v>
      </c>
      <c r="D1036" s="218" t="s">
        <v>1502</v>
      </c>
      <c r="E1036" s="218" t="s">
        <v>1503</v>
      </c>
      <c r="F1036" s="218" t="s">
        <v>903</v>
      </c>
      <c r="G1036" s="47" t="s">
        <v>8</v>
      </c>
      <c r="H1036" s="96"/>
      <c r="I1036" s="96"/>
    </row>
    <row r="1037" spans="1:9" ht="40.5">
      <c r="A1037" s="54">
        <v>36</v>
      </c>
      <c r="B1037" s="155" t="s">
        <v>1504</v>
      </c>
      <c r="C1037" s="155" t="s">
        <v>1505</v>
      </c>
      <c r="D1037" s="218" t="s">
        <v>1415</v>
      </c>
      <c r="E1037" s="218" t="s">
        <v>424</v>
      </c>
      <c r="F1037" s="218"/>
      <c r="G1037" s="47" t="s">
        <v>8</v>
      </c>
      <c r="H1037" s="96"/>
      <c r="I1037" s="96"/>
    </row>
    <row r="1038" spans="1:9" ht="40.5">
      <c r="A1038" s="54">
        <v>37</v>
      </c>
      <c r="B1038" s="155" t="s">
        <v>1506</v>
      </c>
      <c r="C1038" s="155" t="s">
        <v>1507</v>
      </c>
      <c r="D1038" s="218" t="s">
        <v>1508</v>
      </c>
      <c r="E1038" s="218" t="s">
        <v>424</v>
      </c>
      <c r="F1038" s="218"/>
      <c r="G1038" s="47" t="s">
        <v>8</v>
      </c>
      <c r="H1038" s="96"/>
      <c r="I1038" s="96"/>
    </row>
    <row r="1039" spans="1:9" ht="60.75">
      <c r="A1039" s="54">
        <v>38</v>
      </c>
      <c r="B1039" s="155" t="s">
        <v>1509</v>
      </c>
      <c r="C1039" s="155" t="s">
        <v>1510</v>
      </c>
      <c r="D1039" s="218" t="s">
        <v>1420</v>
      </c>
      <c r="E1039" s="218" t="s">
        <v>424</v>
      </c>
      <c r="F1039" s="218" t="s">
        <v>1404</v>
      </c>
      <c r="G1039" s="47" t="s">
        <v>8</v>
      </c>
      <c r="H1039" s="96"/>
      <c r="I1039" s="96"/>
    </row>
    <row r="1040" spans="1:9" ht="60.75">
      <c r="A1040" s="54">
        <v>39</v>
      </c>
      <c r="B1040" s="155" t="s">
        <v>1511</v>
      </c>
      <c r="C1040" s="155" t="s">
        <v>1512</v>
      </c>
      <c r="D1040" s="218" t="s">
        <v>1513</v>
      </c>
      <c r="E1040" s="218" t="s">
        <v>424</v>
      </c>
      <c r="F1040" s="218" t="s">
        <v>1489</v>
      </c>
      <c r="G1040" s="47" t="s">
        <v>8</v>
      </c>
      <c r="H1040" s="96"/>
      <c r="I1040" s="96"/>
    </row>
    <row r="1041" spans="1:9" ht="40.5">
      <c r="A1041" s="54">
        <v>40</v>
      </c>
      <c r="B1041" s="155" t="s">
        <v>1514</v>
      </c>
      <c r="C1041" s="155" t="s">
        <v>1515</v>
      </c>
      <c r="D1041" s="218" t="s">
        <v>1516</v>
      </c>
      <c r="E1041" s="218" t="s">
        <v>915</v>
      </c>
      <c r="F1041" s="218" t="s">
        <v>1517</v>
      </c>
      <c r="G1041" s="47" t="s">
        <v>8</v>
      </c>
      <c r="H1041" s="96"/>
      <c r="I1041" s="96"/>
    </row>
    <row r="1042" spans="1:9" ht="60.75">
      <c r="A1042" s="54">
        <v>41</v>
      </c>
      <c r="B1042" s="155" t="s">
        <v>1518</v>
      </c>
      <c r="C1042" s="155" t="s">
        <v>1519</v>
      </c>
      <c r="D1042" s="218" t="s">
        <v>1520</v>
      </c>
      <c r="E1042" s="218" t="s">
        <v>1521</v>
      </c>
      <c r="F1042" s="218" t="s">
        <v>1522</v>
      </c>
      <c r="G1042" s="47" t="s">
        <v>8</v>
      </c>
      <c r="H1042" s="96"/>
      <c r="I1042" s="96"/>
    </row>
    <row r="1043" spans="1:9" ht="81">
      <c r="A1043" s="54">
        <v>42</v>
      </c>
      <c r="B1043" s="155" t="s">
        <v>1523</v>
      </c>
      <c r="C1043" s="155" t="s">
        <v>1524</v>
      </c>
      <c r="D1043" s="218" t="s">
        <v>1525</v>
      </c>
      <c r="E1043" s="218" t="s">
        <v>1521</v>
      </c>
      <c r="F1043" s="218" t="s">
        <v>1489</v>
      </c>
      <c r="G1043" s="47" t="s">
        <v>8</v>
      </c>
      <c r="H1043" s="96"/>
      <c r="I1043" s="96"/>
    </row>
    <row r="1044" spans="1:9" ht="60.75">
      <c r="A1044" s="54">
        <v>43</v>
      </c>
      <c r="B1044" s="155" t="s">
        <v>1526</v>
      </c>
      <c r="C1044" s="155" t="s">
        <v>1527</v>
      </c>
      <c r="D1044" s="218" t="s">
        <v>1528</v>
      </c>
      <c r="E1044" s="218" t="s">
        <v>927</v>
      </c>
      <c r="F1044" s="218"/>
      <c r="G1044" s="47" t="s">
        <v>8</v>
      </c>
      <c r="H1044" s="96"/>
      <c r="I1044" s="96"/>
    </row>
    <row r="1045" spans="1:9" ht="40.5">
      <c r="A1045" s="54">
        <v>44</v>
      </c>
      <c r="B1045" s="155" t="s">
        <v>1529</v>
      </c>
      <c r="C1045" s="155" t="s">
        <v>1530</v>
      </c>
      <c r="D1045" s="218" t="s">
        <v>1531</v>
      </c>
      <c r="E1045" s="218" t="s">
        <v>927</v>
      </c>
      <c r="F1045" s="218"/>
      <c r="G1045" s="47" t="s">
        <v>8</v>
      </c>
      <c r="H1045" s="96"/>
      <c r="I1045" s="96"/>
    </row>
    <row r="1046" spans="1:9" ht="40.5">
      <c r="A1046" s="54">
        <v>45</v>
      </c>
      <c r="B1046" s="155" t="s">
        <v>1532</v>
      </c>
      <c r="C1046" s="155" t="s">
        <v>1533</v>
      </c>
      <c r="D1046" s="218" t="s">
        <v>1534</v>
      </c>
      <c r="E1046" s="218" t="s">
        <v>1535</v>
      </c>
      <c r="F1046" s="218"/>
      <c r="G1046" s="47" t="s">
        <v>8</v>
      </c>
      <c r="H1046" s="96"/>
      <c r="I1046" s="96"/>
    </row>
    <row r="1047" spans="1:9" ht="60.75">
      <c r="A1047" s="54">
        <v>46</v>
      </c>
      <c r="B1047" s="155" t="s">
        <v>1536</v>
      </c>
      <c r="C1047" s="155" t="s">
        <v>1537</v>
      </c>
      <c r="D1047" s="218" t="s">
        <v>1538</v>
      </c>
      <c r="E1047" s="218" t="s">
        <v>1535</v>
      </c>
      <c r="F1047" s="218"/>
      <c r="G1047" s="47" t="s">
        <v>8</v>
      </c>
      <c r="H1047" s="96"/>
      <c r="I1047" s="96"/>
    </row>
    <row r="1048" spans="1:9" ht="60.75">
      <c r="A1048" s="54">
        <v>47</v>
      </c>
      <c r="B1048" s="155" t="s">
        <v>1539</v>
      </c>
      <c r="C1048" s="155" t="s">
        <v>1540</v>
      </c>
      <c r="D1048" s="218" t="s">
        <v>1541</v>
      </c>
      <c r="E1048" s="218" t="s">
        <v>1535</v>
      </c>
      <c r="F1048" s="218"/>
      <c r="G1048" s="47" t="s">
        <v>8</v>
      </c>
      <c r="H1048" s="96"/>
      <c r="I1048" s="96"/>
    </row>
    <row r="1049" spans="1:9" ht="40.5">
      <c r="A1049" s="54">
        <v>48</v>
      </c>
      <c r="B1049" s="155" t="s">
        <v>1542</v>
      </c>
      <c r="C1049" s="155" t="s">
        <v>1543</v>
      </c>
      <c r="D1049" s="218" t="s">
        <v>1544</v>
      </c>
      <c r="E1049" s="218" t="s">
        <v>1545</v>
      </c>
      <c r="F1049" s="218" t="s">
        <v>490</v>
      </c>
      <c r="G1049" s="47" t="s">
        <v>8</v>
      </c>
      <c r="H1049" s="96"/>
      <c r="I1049" s="96"/>
    </row>
    <row r="1050" spans="1:9" ht="40.5">
      <c r="A1050" s="54">
        <v>49</v>
      </c>
      <c r="B1050" s="155" t="s">
        <v>1546</v>
      </c>
      <c r="C1050" s="155" t="s">
        <v>1547</v>
      </c>
      <c r="D1050" s="218" t="s">
        <v>1548</v>
      </c>
      <c r="E1050" s="218" t="s">
        <v>1522</v>
      </c>
      <c r="F1050" s="218" t="s">
        <v>1549</v>
      </c>
      <c r="G1050" s="47" t="s">
        <v>8</v>
      </c>
      <c r="H1050" s="96"/>
      <c r="I1050" s="96"/>
    </row>
    <row r="1051" spans="1:9" ht="81">
      <c r="A1051" s="54">
        <v>50</v>
      </c>
      <c r="B1051" s="155" t="s">
        <v>1550</v>
      </c>
      <c r="C1051" s="155" t="s">
        <v>1551</v>
      </c>
      <c r="D1051" s="218" t="s">
        <v>1552</v>
      </c>
      <c r="E1051" s="218" t="s">
        <v>1549</v>
      </c>
      <c r="F1051" s="218" t="s">
        <v>178</v>
      </c>
      <c r="G1051" s="47" t="s">
        <v>8</v>
      </c>
      <c r="H1051" s="96"/>
      <c r="I1051" s="96"/>
    </row>
    <row r="1052" spans="1:9" ht="60.75">
      <c r="A1052" s="54">
        <v>51</v>
      </c>
      <c r="B1052" s="155" t="s">
        <v>1553</v>
      </c>
      <c r="C1052" s="155" t="s">
        <v>1554</v>
      </c>
      <c r="D1052" s="218" t="s">
        <v>1555</v>
      </c>
      <c r="E1052" s="218" t="s">
        <v>1556</v>
      </c>
      <c r="F1052" s="218" t="s">
        <v>1557</v>
      </c>
      <c r="G1052" s="47" t="s">
        <v>8</v>
      </c>
      <c r="H1052" s="96"/>
      <c r="I1052" s="96"/>
    </row>
    <row r="1053" spans="1:9" ht="60.75">
      <c r="A1053" s="54">
        <v>52</v>
      </c>
      <c r="B1053" s="155" t="s">
        <v>1558</v>
      </c>
      <c r="C1053" s="155" t="s">
        <v>1559</v>
      </c>
      <c r="D1053" s="218" t="s">
        <v>1560</v>
      </c>
      <c r="E1053" s="218" t="s">
        <v>1556</v>
      </c>
      <c r="F1053" s="218"/>
      <c r="G1053" s="47" t="s">
        <v>8</v>
      </c>
      <c r="H1053" s="96"/>
      <c r="I1053" s="96"/>
    </row>
    <row r="1054" spans="1:9" ht="60.75">
      <c r="A1054" s="54">
        <v>53</v>
      </c>
      <c r="B1054" s="155" t="s">
        <v>1561</v>
      </c>
      <c r="C1054" s="155" t="s">
        <v>1562</v>
      </c>
      <c r="D1054" s="218" t="s">
        <v>1563</v>
      </c>
      <c r="E1054" s="218" t="s">
        <v>1556</v>
      </c>
      <c r="F1054" s="218" t="s">
        <v>1564</v>
      </c>
      <c r="G1054" s="47" t="s">
        <v>8</v>
      </c>
      <c r="H1054" s="96"/>
      <c r="I1054" s="96"/>
    </row>
    <row r="1055" spans="1:9" ht="81">
      <c r="A1055" s="54">
        <v>54</v>
      </c>
      <c r="B1055" s="155" t="s">
        <v>1565</v>
      </c>
      <c r="C1055" s="155" t="s">
        <v>1566</v>
      </c>
      <c r="D1055" s="218" t="s">
        <v>1520</v>
      </c>
      <c r="E1055" s="218" t="s">
        <v>1556</v>
      </c>
      <c r="F1055" s="218"/>
      <c r="G1055" s="47" t="s">
        <v>8</v>
      </c>
      <c r="H1055" s="96"/>
      <c r="I1055" s="96"/>
    </row>
    <row r="1056" spans="1:9" ht="81">
      <c r="A1056" s="54">
        <v>55</v>
      </c>
      <c r="B1056" s="155" t="s">
        <v>1567</v>
      </c>
      <c r="C1056" s="155" t="s">
        <v>1568</v>
      </c>
      <c r="D1056" s="218" t="s">
        <v>1569</v>
      </c>
      <c r="E1056" s="218" t="s">
        <v>1556</v>
      </c>
      <c r="F1056" s="218"/>
      <c r="G1056" s="47" t="s">
        <v>8</v>
      </c>
      <c r="H1056" s="96"/>
      <c r="I1056" s="96"/>
    </row>
    <row r="1057" spans="1:9" ht="81">
      <c r="A1057" s="54">
        <v>56</v>
      </c>
      <c r="B1057" s="155" t="s">
        <v>1570</v>
      </c>
      <c r="C1057" s="155" t="s">
        <v>1571</v>
      </c>
      <c r="D1057" s="218">
        <v>25</v>
      </c>
      <c r="E1057" s="218" t="s">
        <v>1556</v>
      </c>
      <c r="F1057" s="218"/>
      <c r="G1057" s="47" t="s">
        <v>8</v>
      </c>
      <c r="H1057" s="96"/>
      <c r="I1057" s="96"/>
    </row>
    <row r="1058" spans="1:9" ht="60.75">
      <c r="A1058" s="54">
        <v>57</v>
      </c>
      <c r="B1058" s="155" t="s">
        <v>1572</v>
      </c>
      <c r="C1058" s="155" t="s">
        <v>1573</v>
      </c>
      <c r="D1058" s="218" t="s">
        <v>1574</v>
      </c>
      <c r="E1058" s="218" t="s">
        <v>490</v>
      </c>
      <c r="F1058" s="218"/>
      <c r="G1058" s="47" t="s">
        <v>8</v>
      </c>
      <c r="H1058" s="96"/>
      <c r="I1058" s="96"/>
    </row>
    <row r="1059" spans="1:9" ht="81">
      <c r="A1059" s="54">
        <v>58</v>
      </c>
      <c r="B1059" s="155" t="s">
        <v>1575</v>
      </c>
      <c r="C1059" s="155" t="s">
        <v>1576</v>
      </c>
      <c r="D1059" s="218" t="s">
        <v>1577</v>
      </c>
      <c r="E1059" s="218" t="s">
        <v>943</v>
      </c>
      <c r="F1059" s="218" t="s">
        <v>1578</v>
      </c>
      <c r="G1059" s="47" t="s">
        <v>8</v>
      </c>
      <c r="H1059" s="96"/>
      <c r="I1059" s="96"/>
    </row>
    <row r="1060" spans="1:9" ht="60.75">
      <c r="A1060" s="54">
        <v>59</v>
      </c>
      <c r="B1060" s="155" t="s">
        <v>1579</v>
      </c>
      <c r="C1060" s="155" t="s">
        <v>1580</v>
      </c>
      <c r="D1060" s="218" t="s">
        <v>1581</v>
      </c>
      <c r="E1060" s="218" t="s">
        <v>943</v>
      </c>
      <c r="F1060" s="218"/>
      <c r="G1060" s="47" t="s">
        <v>8</v>
      </c>
      <c r="H1060" s="96"/>
      <c r="I1060" s="96"/>
    </row>
    <row r="1061" spans="1:9" ht="60.75">
      <c r="A1061" s="54">
        <v>60</v>
      </c>
      <c r="B1061" s="155" t="s">
        <v>1582</v>
      </c>
      <c r="C1061" s="155" t="s">
        <v>1583</v>
      </c>
      <c r="D1061" s="218" t="s">
        <v>1584</v>
      </c>
      <c r="E1061" s="218" t="s">
        <v>499</v>
      </c>
      <c r="F1061" s="218" t="s">
        <v>501</v>
      </c>
      <c r="G1061" s="47" t="s">
        <v>8</v>
      </c>
      <c r="H1061" s="96"/>
      <c r="I1061" s="96"/>
    </row>
    <row r="1062" spans="1:9" ht="60.75">
      <c r="A1062" s="54">
        <v>61</v>
      </c>
      <c r="B1062" s="155" t="s">
        <v>1585</v>
      </c>
      <c r="C1062" s="155" t="s">
        <v>1586</v>
      </c>
      <c r="D1062" s="218" t="s">
        <v>1587</v>
      </c>
      <c r="E1062" s="218" t="s">
        <v>499</v>
      </c>
      <c r="F1062" s="218" t="s">
        <v>1588</v>
      </c>
      <c r="G1062" s="47" t="s">
        <v>8</v>
      </c>
      <c r="H1062" s="96"/>
      <c r="I1062" s="96"/>
    </row>
    <row r="1063" spans="1:9" ht="60.75">
      <c r="A1063" s="54">
        <v>62</v>
      </c>
      <c r="B1063" s="155" t="s">
        <v>1589</v>
      </c>
      <c r="C1063" s="155" t="s">
        <v>1590</v>
      </c>
      <c r="D1063" s="218" t="s">
        <v>1591</v>
      </c>
      <c r="E1063" s="218" t="s">
        <v>499</v>
      </c>
      <c r="F1063" s="218" t="s">
        <v>1592</v>
      </c>
      <c r="G1063" s="47" t="s">
        <v>8</v>
      </c>
      <c r="H1063" s="96"/>
      <c r="I1063" s="96"/>
    </row>
    <row r="1064" spans="1:9" ht="60.75">
      <c r="A1064" s="54">
        <v>63</v>
      </c>
      <c r="B1064" s="155" t="s">
        <v>1593</v>
      </c>
      <c r="C1064" s="155" t="s">
        <v>1594</v>
      </c>
      <c r="D1064" s="218" t="s">
        <v>1595</v>
      </c>
      <c r="E1064" s="218" t="s">
        <v>499</v>
      </c>
      <c r="F1064" s="218" t="s">
        <v>1596</v>
      </c>
      <c r="G1064" s="47" t="s">
        <v>8</v>
      </c>
      <c r="H1064" s="96"/>
      <c r="I1064" s="96"/>
    </row>
    <row r="1065" spans="1:9" ht="40.5">
      <c r="A1065" s="54">
        <v>64</v>
      </c>
      <c r="B1065" s="155" t="s">
        <v>1597</v>
      </c>
      <c r="C1065" s="155" t="s">
        <v>1598</v>
      </c>
      <c r="D1065" s="218" t="s">
        <v>1599</v>
      </c>
      <c r="E1065" s="218" t="s">
        <v>499</v>
      </c>
      <c r="F1065" s="218" t="s">
        <v>962</v>
      </c>
      <c r="G1065" s="47" t="s">
        <v>8</v>
      </c>
      <c r="H1065" s="96"/>
      <c r="I1065" s="96"/>
    </row>
    <row r="1066" spans="1:9" ht="81">
      <c r="A1066" s="54">
        <v>65</v>
      </c>
      <c r="B1066" s="155" t="s">
        <v>1600</v>
      </c>
      <c r="C1066" s="155" t="s">
        <v>1601</v>
      </c>
      <c r="D1066" s="218" t="s">
        <v>1602</v>
      </c>
      <c r="E1066" s="218" t="s">
        <v>1603</v>
      </c>
      <c r="F1066" s="218" t="s">
        <v>1604</v>
      </c>
      <c r="G1066" s="47" t="s">
        <v>8</v>
      </c>
      <c r="H1066" s="96"/>
      <c r="I1066" s="96"/>
    </row>
    <row r="1067" spans="1:9" ht="40.5">
      <c r="A1067" s="54">
        <v>66</v>
      </c>
      <c r="B1067" s="155" t="s">
        <v>1605</v>
      </c>
      <c r="C1067" s="155" t="s">
        <v>1606</v>
      </c>
      <c r="D1067" s="218" t="s">
        <v>1534</v>
      </c>
      <c r="E1067" s="218" t="s">
        <v>415</v>
      </c>
      <c r="F1067" s="218"/>
      <c r="G1067" s="47" t="s">
        <v>8</v>
      </c>
      <c r="H1067" s="96"/>
      <c r="I1067" s="96"/>
    </row>
    <row r="1068" spans="1:9" ht="60.75">
      <c r="A1068" s="54">
        <v>67</v>
      </c>
      <c r="B1068" s="155" t="s">
        <v>1607</v>
      </c>
      <c r="C1068" s="155" t="s">
        <v>1608</v>
      </c>
      <c r="D1068" s="218" t="s">
        <v>1609</v>
      </c>
      <c r="E1068" s="218" t="s">
        <v>415</v>
      </c>
      <c r="F1068" s="218"/>
      <c r="G1068" s="47" t="s">
        <v>8</v>
      </c>
      <c r="H1068" s="96"/>
      <c r="I1068" s="96"/>
    </row>
    <row r="1069" spans="1:9" ht="60.75">
      <c r="A1069" s="54">
        <v>68</v>
      </c>
      <c r="B1069" s="155" t="s">
        <v>1610</v>
      </c>
      <c r="C1069" s="155" t="s">
        <v>1611</v>
      </c>
      <c r="D1069" s="218" t="s">
        <v>1612</v>
      </c>
      <c r="E1069" s="218" t="s">
        <v>415</v>
      </c>
      <c r="F1069" s="218" t="s">
        <v>955</v>
      </c>
      <c r="G1069" s="47" t="s">
        <v>8</v>
      </c>
      <c r="H1069" s="96"/>
      <c r="I1069" s="96"/>
    </row>
    <row r="1070" spans="1:9" ht="20.25">
      <c r="A1070" s="54">
        <v>69</v>
      </c>
      <c r="B1070" s="155" t="s">
        <v>1613</v>
      </c>
      <c r="C1070" s="155" t="s">
        <v>1614</v>
      </c>
      <c r="D1070" s="218" t="s">
        <v>1615</v>
      </c>
      <c r="E1070" s="218" t="s">
        <v>1616</v>
      </c>
      <c r="F1070" s="218" t="s">
        <v>514</v>
      </c>
      <c r="G1070" s="47" t="s">
        <v>8</v>
      </c>
      <c r="H1070" s="96"/>
      <c r="I1070" s="96"/>
    </row>
    <row r="1071" spans="1:9" ht="60.75">
      <c r="A1071" s="54">
        <v>70</v>
      </c>
      <c r="B1071" s="155" t="s">
        <v>1617</v>
      </c>
      <c r="C1071" s="155" t="s">
        <v>1618</v>
      </c>
      <c r="D1071" s="218" t="s">
        <v>1474</v>
      </c>
      <c r="E1071" s="218" t="s">
        <v>391</v>
      </c>
      <c r="F1071" s="218"/>
      <c r="G1071" s="47" t="s">
        <v>8</v>
      </c>
      <c r="H1071" s="96"/>
      <c r="I1071" s="96"/>
    </row>
    <row r="1072" spans="1:9" ht="20.25">
      <c r="A1072" s="54">
        <v>71</v>
      </c>
      <c r="B1072" s="155" t="s">
        <v>1619</v>
      </c>
      <c r="C1072" s="155" t="s">
        <v>1614</v>
      </c>
      <c r="D1072" s="218">
        <v>32</v>
      </c>
      <c r="E1072" s="218" t="s">
        <v>961</v>
      </c>
      <c r="F1072" s="218" t="s">
        <v>514</v>
      </c>
      <c r="G1072" s="47" t="s">
        <v>8</v>
      </c>
      <c r="H1072" s="96"/>
      <c r="I1072" s="96"/>
    </row>
    <row r="1073" spans="1:9" ht="60.75">
      <c r="A1073" s="54">
        <v>72</v>
      </c>
      <c r="B1073" s="155" t="s">
        <v>1620</v>
      </c>
      <c r="C1073" s="155" t="s">
        <v>1621</v>
      </c>
      <c r="D1073" s="218" t="s">
        <v>1622</v>
      </c>
      <c r="E1073" s="218" t="s">
        <v>1623</v>
      </c>
      <c r="F1073" s="218" t="s">
        <v>1624</v>
      </c>
      <c r="G1073" s="47" t="s">
        <v>8</v>
      </c>
      <c r="H1073" s="96"/>
      <c r="I1073" s="96"/>
    </row>
    <row r="1074" spans="1:9" ht="81">
      <c r="A1074" s="54">
        <v>73</v>
      </c>
      <c r="B1074" s="155" t="s">
        <v>1625</v>
      </c>
      <c r="C1074" s="155" t="s">
        <v>1626</v>
      </c>
      <c r="D1074" s="218" t="s">
        <v>1627</v>
      </c>
      <c r="E1074" s="218" t="s">
        <v>1628</v>
      </c>
      <c r="F1074" s="218"/>
      <c r="G1074" s="47" t="s">
        <v>8</v>
      </c>
      <c r="H1074" s="36"/>
      <c r="I1074" s="36"/>
    </row>
    <row r="1075" spans="1:9" ht="60.75">
      <c r="A1075" s="54">
        <v>74</v>
      </c>
      <c r="B1075" s="155" t="s">
        <v>1629</v>
      </c>
      <c r="C1075" s="155" t="s">
        <v>1630</v>
      </c>
      <c r="D1075" s="218" t="s">
        <v>1591</v>
      </c>
      <c r="E1075" s="218" t="s">
        <v>1628</v>
      </c>
      <c r="F1075" s="218" t="s">
        <v>1631</v>
      </c>
      <c r="G1075" s="47" t="s">
        <v>8</v>
      </c>
      <c r="H1075" s="36"/>
      <c r="I1075" s="36"/>
    </row>
    <row r="1076" spans="1:9" ht="40.5">
      <c r="A1076" s="54">
        <v>75</v>
      </c>
      <c r="B1076" s="155" t="s">
        <v>1632</v>
      </c>
      <c r="C1076" s="155" t="s">
        <v>1633</v>
      </c>
      <c r="D1076" s="218" t="s">
        <v>1634</v>
      </c>
      <c r="E1076" s="218" t="s">
        <v>1628</v>
      </c>
      <c r="F1076" s="218"/>
      <c r="G1076" s="47" t="s">
        <v>8</v>
      </c>
      <c r="H1076" s="36"/>
      <c r="I1076" s="36"/>
    </row>
    <row r="1077" spans="1:9" ht="81">
      <c r="A1077" s="54">
        <v>76</v>
      </c>
      <c r="B1077" s="155" t="s">
        <v>1635</v>
      </c>
      <c r="C1077" s="155" t="s">
        <v>1636</v>
      </c>
      <c r="D1077" s="218" t="s">
        <v>1637</v>
      </c>
      <c r="E1077" s="218" t="s">
        <v>1628</v>
      </c>
      <c r="F1077" s="218"/>
      <c r="G1077" s="47" t="s">
        <v>8</v>
      </c>
      <c r="H1077" s="36"/>
      <c r="I1077" s="36"/>
    </row>
    <row r="1078" spans="1:9" ht="60.75">
      <c r="A1078" s="54">
        <v>77</v>
      </c>
      <c r="B1078" s="155" t="s">
        <v>1638</v>
      </c>
      <c r="C1078" s="155" t="s">
        <v>1639</v>
      </c>
      <c r="D1078" s="218" t="s">
        <v>1640</v>
      </c>
      <c r="E1078" s="218" t="s">
        <v>1628</v>
      </c>
      <c r="F1078" s="218" t="s">
        <v>1641</v>
      </c>
      <c r="G1078" s="47" t="s">
        <v>8</v>
      </c>
      <c r="H1078" s="36"/>
      <c r="I1078" s="36"/>
    </row>
    <row r="1079" spans="1:9" ht="60.75">
      <c r="A1079" s="54">
        <v>78</v>
      </c>
      <c r="B1079" s="155" t="s">
        <v>1642</v>
      </c>
      <c r="C1079" s="155" t="s">
        <v>1643</v>
      </c>
      <c r="D1079" s="218" t="s">
        <v>1644</v>
      </c>
      <c r="E1079" s="218" t="s">
        <v>1628</v>
      </c>
      <c r="F1079" s="218"/>
      <c r="G1079" s="47" t="s">
        <v>8</v>
      </c>
      <c r="H1079" s="36"/>
      <c r="I1079" s="36"/>
    </row>
    <row r="1080" spans="1:9" ht="60.75">
      <c r="A1080" s="54">
        <v>79</v>
      </c>
      <c r="B1080" s="155" t="s">
        <v>1645</v>
      </c>
      <c r="C1080" s="155" t="s">
        <v>1646</v>
      </c>
      <c r="D1080" s="218" t="s">
        <v>1640</v>
      </c>
      <c r="E1080" s="218" t="s">
        <v>1628</v>
      </c>
      <c r="F1080" s="218" t="s">
        <v>1647</v>
      </c>
      <c r="G1080" s="47" t="s">
        <v>8</v>
      </c>
      <c r="H1080" s="36"/>
      <c r="I1080" s="36"/>
    </row>
    <row r="1081" spans="1:9" ht="81">
      <c r="A1081" s="54">
        <v>80</v>
      </c>
      <c r="B1081" s="155" t="s">
        <v>1648</v>
      </c>
      <c r="C1081" s="155" t="s">
        <v>1649</v>
      </c>
      <c r="D1081" s="218" t="s">
        <v>1650</v>
      </c>
      <c r="E1081" s="218" t="s">
        <v>501</v>
      </c>
      <c r="F1081" s="218"/>
      <c r="G1081" s="47" t="s">
        <v>8</v>
      </c>
      <c r="H1081" s="36"/>
      <c r="I1081" s="36"/>
    </row>
    <row r="1082" spans="1:9" ht="40.5">
      <c r="A1082" s="54">
        <v>81</v>
      </c>
      <c r="B1082" s="155" t="s">
        <v>1651</v>
      </c>
      <c r="C1082" s="155" t="s">
        <v>1652</v>
      </c>
      <c r="D1082" s="218" t="s">
        <v>1587</v>
      </c>
      <c r="E1082" s="218" t="s">
        <v>1653</v>
      </c>
      <c r="F1082" s="218"/>
      <c r="G1082" s="47" t="s">
        <v>8</v>
      </c>
      <c r="H1082" s="36"/>
      <c r="I1082" s="36"/>
    </row>
    <row r="1083" spans="1:9" ht="60.75">
      <c r="A1083" s="54">
        <v>82</v>
      </c>
      <c r="B1083" s="155" t="s">
        <v>1654</v>
      </c>
      <c r="C1083" s="155" t="s">
        <v>1655</v>
      </c>
      <c r="D1083" s="218" t="s">
        <v>1656</v>
      </c>
      <c r="E1083" s="218" t="s">
        <v>1653</v>
      </c>
      <c r="F1083" s="218" t="s">
        <v>1641</v>
      </c>
      <c r="G1083" s="47" t="s">
        <v>8</v>
      </c>
      <c r="H1083" s="36"/>
      <c r="I1083" s="36"/>
    </row>
    <row r="1084" spans="1:9" ht="40.5">
      <c r="A1084" s="54">
        <v>83</v>
      </c>
      <c r="B1084" s="155" t="s">
        <v>1657</v>
      </c>
      <c r="C1084" s="155" t="s">
        <v>1658</v>
      </c>
      <c r="D1084" s="218" t="s">
        <v>1659</v>
      </c>
      <c r="E1084" s="218" t="s">
        <v>970</v>
      </c>
      <c r="F1084" s="218"/>
      <c r="G1084" s="47" t="s">
        <v>8</v>
      </c>
      <c r="H1084" s="36"/>
      <c r="I1084" s="36"/>
    </row>
    <row r="1085" spans="1:9" ht="60.75">
      <c r="A1085" s="54">
        <v>84</v>
      </c>
      <c r="B1085" s="155" t="s">
        <v>1660</v>
      </c>
      <c r="C1085" s="155" t="s">
        <v>1661</v>
      </c>
      <c r="D1085" s="218" t="s">
        <v>1662</v>
      </c>
      <c r="E1085" s="218" t="s">
        <v>1663</v>
      </c>
      <c r="F1085" s="218"/>
      <c r="G1085" s="47" t="s">
        <v>8</v>
      </c>
      <c r="H1085" s="36"/>
      <c r="I1085" s="36"/>
    </row>
    <row r="1086" spans="1:9" ht="40.5">
      <c r="A1086" s="54">
        <v>85</v>
      </c>
      <c r="B1086" s="155" t="s">
        <v>1664</v>
      </c>
      <c r="C1086" s="155" t="s">
        <v>1665</v>
      </c>
      <c r="D1086" s="218" t="s">
        <v>1666</v>
      </c>
      <c r="E1086" s="218" t="s">
        <v>1663</v>
      </c>
      <c r="F1086" s="218"/>
      <c r="G1086" s="47" t="s">
        <v>8</v>
      </c>
      <c r="H1086" s="36"/>
      <c r="I1086" s="36"/>
    </row>
    <row r="1087" spans="1:9" ht="40.5">
      <c r="A1087" s="54">
        <v>86</v>
      </c>
      <c r="B1087" s="155" t="s">
        <v>1667</v>
      </c>
      <c r="C1087" s="155" t="s">
        <v>1668</v>
      </c>
      <c r="D1087" s="218" t="s">
        <v>1669</v>
      </c>
      <c r="E1087" s="218" t="s">
        <v>1596</v>
      </c>
      <c r="F1087" s="218"/>
      <c r="G1087" s="47" t="s">
        <v>8</v>
      </c>
      <c r="H1087" s="36"/>
      <c r="I1087" s="36"/>
    </row>
    <row r="1088" spans="1:9" ht="60.75">
      <c r="A1088" s="54">
        <v>87</v>
      </c>
      <c r="B1088" s="155" t="s">
        <v>1670</v>
      </c>
      <c r="C1088" s="155" t="s">
        <v>1671</v>
      </c>
      <c r="D1088" s="218" t="s">
        <v>1672</v>
      </c>
      <c r="E1088" s="218" t="s">
        <v>1673</v>
      </c>
      <c r="F1088" s="218" t="s">
        <v>1674</v>
      </c>
      <c r="G1088" s="47" t="s">
        <v>8</v>
      </c>
      <c r="H1088" s="36"/>
      <c r="I1088" s="36"/>
    </row>
    <row r="1089" spans="1:9" ht="60.75">
      <c r="A1089" s="54">
        <v>88</v>
      </c>
      <c r="B1089" s="155" t="s">
        <v>1675</v>
      </c>
      <c r="C1089" s="155" t="s">
        <v>1676</v>
      </c>
      <c r="D1089" s="218" t="s">
        <v>1677</v>
      </c>
      <c r="E1089" s="218" t="s">
        <v>1678</v>
      </c>
      <c r="F1089" s="218" t="s">
        <v>1679</v>
      </c>
      <c r="G1089" s="47" t="s">
        <v>8</v>
      </c>
      <c r="H1089" s="36"/>
      <c r="I1089" s="36"/>
    </row>
    <row r="1090" spans="1:9" ht="40.5">
      <c r="A1090" s="54">
        <v>89</v>
      </c>
      <c r="B1090" s="155" t="s">
        <v>1680</v>
      </c>
      <c r="C1090" s="155" t="s">
        <v>1681</v>
      </c>
      <c r="D1090" s="218" t="s">
        <v>1682</v>
      </c>
      <c r="E1090" s="218" t="s">
        <v>1678</v>
      </c>
      <c r="F1090" s="218"/>
      <c r="G1090" s="47" t="s">
        <v>8</v>
      </c>
      <c r="H1090" s="36"/>
      <c r="I1090" s="36"/>
    </row>
    <row r="1091" spans="1:9" ht="81">
      <c r="A1091" s="54">
        <v>90</v>
      </c>
      <c r="B1091" s="155" t="s">
        <v>1683</v>
      </c>
      <c r="C1091" s="155" t="s">
        <v>1684</v>
      </c>
      <c r="D1091" s="218" t="s">
        <v>1685</v>
      </c>
      <c r="E1091" s="218" t="s">
        <v>1678</v>
      </c>
      <c r="F1091" s="218"/>
      <c r="G1091" s="47" t="s">
        <v>8</v>
      </c>
      <c r="H1091" s="36"/>
      <c r="I1091" s="36"/>
    </row>
    <row r="1092" spans="1:9" ht="60.75">
      <c r="A1092" s="54">
        <v>91</v>
      </c>
      <c r="B1092" s="155" t="s">
        <v>1686</v>
      </c>
      <c r="C1092" s="155" t="s">
        <v>1687</v>
      </c>
      <c r="D1092" s="218" t="s">
        <v>1609</v>
      </c>
      <c r="E1092" s="218" t="s">
        <v>1688</v>
      </c>
      <c r="F1092" s="218"/>
      <c r="G1092" s="47" t="s">
        <v>8</v>
      </c>
      <c r="H1092" s="36"/>
      <c r="I1092" s="36"/>
    </row>
    <row r="1093" spans="1:9" ht="60.75">
      <c r="A1093" s="54">
        <v>92</v>
      </c>
      <c r="B1093" s="155" t="s">
        <v>1689</v>
      </c>
      <c r="C1093" s="155" t="s">
        <v>1690</v>
      </c>
      <c r="D1093" s="218" t="s">
        <v>1691</v>
      </c>
      <c r="E1093" s="218" t="s">
        <v>1688</v>
      </c>
      <c r="F1093" s="218"/>
      <c r="G1093" s="47" t="s">
        <v>8</v>
      </c>
      <c r="H1093" s="36"/>
      <c r="I1093" s="36"/>
    </row>
    <row r="1094" spans="1:9" ht="60.75">
      <c r="A1094" s="54">
        <v>93</v>
      </c>
      <c r="B1094" s="155" t="s">
        <v>1692</v>
      </c>
      <c r="C1094" s="155" t="s">
        <v>1693</v>
      </c>
      <c r="D1094" s="218" t="s">
        <v>1591</v>
      </c>
      <c r="E1094" s="218" t="s">
        <v>1624</v>
      </c>
      <c r="F1094" s="218"/>
      <c r="G1094" s="47" t="s">
        <v>8</v>
      </c>
      <c r="H1094" s="36"/>
      <c r="I1094" s="36"/>
    </row>
    <row r="1095" spans="1:9" ht="60.75">
      <c r="A1095" s="54">
        <v>94</v>
      </c>
      <c r="B1095" s="155" t="s">
        <v>1694</v>
      </c>
      <c r="C1095" s="155" t="s">
        <v>1695</v>
      </c>
      <c r="D1095" s="218" t="s">
        <v>1696</v>
      </c>
      <c r="E1095" s="218" t="s">
        <v>1697</v>
      </c>
      <c r="F1095" s="218"/>
      <c r="G1095" s="47" t="s">
        <v>8</v>
      </c>
      <c r="H1095" s="36"/>
      <c r="I1095" s="36"/>
    </row>
    <row r="1096" spans="1:9" ht="101.25">
      <c r="A1096" s="54">
        <v>95</v>
      </c>
      <c r="B1096" s="155" t="s">
        <v>1698</v>
      </c>
      <c r="C1096" s="155" t="s">
        <v>1699</v>
      </c>
      <c r="D1096" s="218" t="s">
        <v>1587</v>
      </c>
      <c r="E1096" s="218" t="s">
        <v>1700</v>
      </c>
      <c r="F1096" s="218"/>
      <c r="G1096" s="47" t="s">
        <v>8</v>
      </c>
      <c r="H1096" s="36"/>
      <c r="I1096" s="36"/>
    </row>
    <row r="1097" spans="1:9" ht="81">
      <c r="A1097" s="54">
        <v>96</v>
      </c>
      <c r="B1097" s="155" t="s">
        <v>1701</v>
      </c>
      <c r="C1097" s="155" t="s">
        <v>1702</v>
      </c>
      <c r="D1097" s="218" t="s">
        <v>1587</v>
      </c>
      <c r="E1097" s="218" t="s">
        <v>1700</v>
      </c>
      <c r="F1097" s="218"/>
      <c r="G1097" s="47" t="s">
        <v>8</v>
      </c>
      <c r="H1097" s="36"/>
      <c r="I1097" s="36"/>
    </row>
    <row r="1098" spans="1:9" ht="60.75">
      <c r="A1098" s="54">
        <v>97</v>
      </c>
      <c r="B1098" s="155" t="s">
        <v>1703</v>
      </c>
      <c r="C1098" s="155" t="s">
        <v>1704</v>
      </c>
      <c r="D1098" s="218" t="s">
        <v>1705</v>
      </c>
      <c r="E1098" s="218" t="s">
        <v>1706</v>
      </c>
      <c r="F1098" s="218"/>
      <c r="G1098" s="47" t="s">
        <v>8</v>
      </c>
      <c r="H1098" s="36"/>
      <c r="I1098" s="36"/>
    </row>
    <row r="1099" spans="1:9" ht="81">
      <c r="A1099" s="54">
        <v>98</v>
      </c>
      <c r="B1099" s="155" t="s">
        <v>1707</v>
      </c>
      <c r="C1099" s="155" t="s">
        <v>1708</v>
      </c>
      <c r="D1099" s="218" t="s">
        <v>1591</v>
      </c>
      <c r="E1099" s="218" t="s">
        <v>1706</v>
      </c>
      <c r="F1099" s="218"/>
      <c r="G1099" s="47" t="s">
        <v>8</v>
      </c>
      <c r="H1099" s="36"/>
      <c r="I1099" s="36"/>
    </row>
    <row r="1100" spans="1:9" ht="60.75">
      <c r="A1100" s="54">
        <v>99</v>
      </c>
      <c r="B1100" s="155" t="s">
        <v>1709</v>
      </c>
      <c r="C1100" s="155" t="s">
        <v>1710</v>
      </c>
      <c r="D1100" s="218" t="s">
        <v>1420</v>
      </c>
      <c r="E1100" s="218" t="s">
        <v>958</v>
      </c>
      <c r="F1100" s="218"/>
      <c r="G1100" s="47" t="s">
        <v>8</v>
      </c>
      <c r="H1100" s="36"/>
      <c r="I1100" s="36"/>
    </row>
    <row r="1101" spans="1:9" ht="60.75">
      <c r="A1101" s="54">
        <v>100</v>
      </c>
      <c r="B1101" s="155" t="s">
        <v>1711</v>
      </c>
      <c r="C1101" s="155" t="s">
        <v>1712</v>
      </c>
      <c r="D1101" s="218" t="s">
        <v>1662</v>
      </c>
      <c r="E1101" s="218" t="s">
        <v>958</v>
      </c>
      <c r="F1101" s="218"/>
      <c r="G1101" s="47" t="s">
        <v>8</v>
      </c>
      <c r="H1101" s="36"/>
      <c r="I1101" s="36"/>
    </row>
    <row r="1102" spans="1:9" ht="81">
      <c r="A1102" s="54">
        <v>101</v>
      </c>
      <c r="B1102" s="155" t="s">
        <v>1713</v>
      </c>
      <c r="C1102" s="155" t="s">
        <v>1714</v>
      </c>
      <c r="D1102" s="218" t="s">
        <v>1715</v>
      </c>
      <c r="E1102" s="218" t="s">
        <v>1716</v>
      </c>
      <c r="F1102" s="218"/>
      <c r="G1102" s="47" t="s">
        <v>8</v>
      </c>
      <c r="H1102" s="36"/>
      <c r="I1102" s="36"/>
    </row>
    <row r="1103" spans="1:9" ht="60.75">
      <c r="A1103" s="217">
        <v>102</v>
      </c>
      <c r="B1103" s="155" t="s">
        <v>1717</v>
      </c>
      <c r="C1103" s="155" t="s">
        <v>1718</v>
      </c>
      <c r="D1103" s="218" t="s">
        <v>1599</v>
      </c>
      <c r="E1103" s="218" t="s">
        <v>520</v>
      </c>
      <c r="F1103" s="218"/>
      <c r="G1103" s="47"/>
      <c r="H1103" s="36"/>
      <c r="I1103" s="36"/>
    </row>
    <row r="1104" spans="1:9" s="114" customFormat="1" ht="31.5" customHeight="1">
      <c r="A1104" s="334" t="s">
        <v>3284</v>
      </c>
      <c r="B1104" s="334"/>
    </row>
    <row r="1105" spans="1:9" ht="8.25" customHeight="1"/>
    <row r="1106" spans="1:9" ht="20.25">
      <c r="A1106" s="17">
        <v>1</v>
      </c>
      <c r="B1106" s="302" t="s">
        <v>3330</v>
      </c>
      <c r="C1106" s="34" t="s">
        <v>3331</v>
      </c>
      <c r="D1106" s="303">
        <v>8</v>
      </c>
      <c r="E1106" s="101">
        <v>42159</v>
      </c>
      <c r="F1106" s="101"/>
      <c r="G1106" s="52"/>
      <c r="H1106" s="47"/>
      <c r="I1106" s="47"/>
    </row>
    <row r="1107" spans="1:9" ht="20.25">
      <c r="A1107" s="17">
        <v>2</v>
      </c>
      <c r="B1107" s="300" t="s">
        <v>3285</v>
      </c>
      <c r="C1107" s="34" t="s">
        <v>3286</v>
      </c>
      <c r="D1107" s="303">
        <v>216</v>
      </c>
      <c r="E1107" s="101">
        <v>42159</v>
      </c>
      <c r="F1107" s="101"/>
      <c r="G1107" s="52"/>
      <c r="H1107" s="47"/>
      <c r="I1107" s="47"/>
    </row>
    <row r="1108" spans="1:9" ht="20.25">
      <c r="A1108" s="17">
        <v>3</v>
      </c>
      <c r="B1108" s="300" t="s">
        <v>3287</v>
      </c>
      <c r="C1108" s="34" t="s">
        <v>3288</v>
      </c>
      <c r="D1108" s="303">
        <v>161</v>
      </c>
      <c r="E1108" s="101">
        <v>42251</v>
      </c>
      <c r="F1108" s="101"/>
      <c r="G1108" s="52"/>
      <c r="H1108" s="47"/>
      <c r="I1108" s="47"/>
    </row>
    <row r="1109" spans="1:9" ht="20.25">
      <c r="A1109" s="17">
        <v>4</v>
      </c>
      <c r="B1109" s="300" t="s">
        <v>3289</v>
      </c>
      <c r="C1109" s="34" t="s">
        <v>3290</v>
      </c>
      <c r="D1109" s="303">
        <v>145</v>
      </c>
      <c r="E1109" s="47" t="s">
        <v>170</v>
      </c>
      <c r="F1109" s="47"/>
      <c r="G1109" s="52"/>
      <c r="H1109" s="47"/>
      <c r="I1109" s="47"/>
    </row>
    <row r="1110" spans="1:9" ht="20.25">
      <c r="A1110" s="17">
        <v>5</v>
      </c>
      <c r="B1110" s="300" t="s">
        <v>3291</v>
      </c>
      <c r="C1110" s="34" t="s">
        <v>3292</v>
      </c>
      <c r="D1110" s="303">
        <v>194</v>
      </c>
      <c r="E1110" s="47" t="s">
        <v>184</v>
      </c>
      <c r="F1110" s="47"/>
      <c r="G1110" s="52"/>
      <c r="H1110" s="47"/>
      <c r="I1110" s="47"/>
    </row>
    <row r="1111" spans="1:9" ht="20.25">
      <c r="A1111" s="17">
        <v>6</v>
      </c>
      <c r="B1111" s="300" t="s">
        <v>3293</v>
      </c>
      <c r="C1111" s="34" t="s">
        <v>3294</v>
      </c>
      <c r="D1111" s="303">
        <v>201</v>
      </c>
      <c r="E1111" s="47" t="s">
        <v>184</v>
      </c>
      <c r="F1111" s="47"/>
      <c r="G1111" s="52"/>
      <c r="H1111" s="47"/>
      <c r="I1111" s="47"/>
    </row>
    <row r="1112" spans="1:9" ht="20.25">
      <c r="A1112" s="17">
        <v>7</v>
      </c>
      <c r="B1112" s="300" t="s">
        <v>3295</v>
      </c>
      <c r="C1112" s="34" t="s">
        <v>3296</v>
      </c>
      <c r="D1112" s="303">
        <v>153</v>
      </c>
      <c r="E1112" s="47" t="s">
        <v>185</v>
      </c>
      <c r="F1112" s="101"/>
      <c r="G1112" s="52"/>
      <c r="H1112" s="47"/>
      <c r="I1112" s="47"/>
    </row>
    <row r="1113" spans="1:9" ht="20.25">
      <c r="A1113" s="17">
        <v>8</v>
      </c>
      <c r="B1113" s="300" t="s">
        <v>3297</v>
      </c>
      <c r="C1113" s="34" t="s">
        <v>3298</v>
      </c>
      <c r="D1113" s="303">
        <v>305</v>
      </c>
      <c r="E1113" s="101">
        <v>42099</v>
      </c>
      <c r="F1113" s="101"/>
      <c r="G1113" s="52"/>
      <c r="H1113" s="47"/>
      <c r="I1113" s="47"/>
    </row>
    <row r="1114" spans="1:9" ht="20.25">
      <c r="A1114" s="17">
        <v>9</v>
      </c>
      <c r="B1114" s="300" t="s">
        <v>3299</v>
      </c>
      <c r="C1114" s="34" t="s">
        <v>3300</v>
      </c>
      <c r="D1114" s="303">
        <v>116</v>
      </c>
      <c r="E1114" s="101">
        <v>42099</v>
      </c>
      <c r="F1114" s="101"/>
      <c r="G1114" s="52"/>
      <c r="H1114" s="47"/>
      <c r="I1114" s="47"/>
    </row>
    <row r="1115" spans="1:9" ht="20.25">
      <c r="A1115" s="17">
        <v>10</v>
      </c>
      <c r="B1115" s="300" t="s">
        <v>3301</v>
      </c>
      <c r="C1115" s="34" t="s">
        <v>3302</v>
      </c>
      <c r="D1115" s="303">
        <v>144</v>
      </c>
      <c r="E1115" s="101">
        <v>42129</v>
      </c>
      <c r="F1115" s="101"/>
      <c r="G1115" s="52"/>
      <c r="H1115" s="47"/>
      <c r="I1115" s="47"/>
    </row>
    <row r="1116" spans="1:9" ht="20.25">
      <c r="A1116" s="17">
        <v>11</v>
      </c>
      <c r="B1116" s="300" t="s">
        <v>3303</v>
      </c>
      <c r="C1116" s="34" t="s">
        <v>3304</v>
      </c>
      <c r="D1116" s="303">
        <v>208</v>
      </c>
      <c r="E1116" s="101">
        <v>42129</v>
      </c>
      <c r="F1116" s="101"/>
      <c r="G1116" s="52"/>
      <c r="H1116" s="47"/>
      <c r="I1116" s="47"/>
    </row>
    <row r="1117" spans="1:9" ht="20.25">
      <c r="A1117" s="17">
        <v>12</v>
      </c>
      <c r="B1117" s="300" t="s">
        <v>3305</v>
      </c>
      <c r="C1117" s="34" t="s">
        <v>3306</v>
      </c>
      <c r="D1117" s="303">
        <v>174</v>
      </c>
      <c r="E1117" s="101">
        <v>42190</v>
      </c>
      <c r="F1117" s="47"/>
      <c r="G1117" s="52"/>
      <c r="H1117" s="47"/>
      <c r="I1117" s="47"/>
    </row>
    <row r="1118" spans="1:9" ht="20.25">
      <c r="A1118" s="17">
        <v>13</v>
      </c>
      <c r="B1118" s="300" t="s">
        <v>3307</v>
      </c>
      <c r="C1118" s="34" t="s">
        <v>3308</v>
      </c>
      <c r="D1118" s="303">
        <v>199</v>
      </c>
      <c r="E1118" s="47" t="s">
        <v>77</v>
      </c>
      <c r="F1118" s="47"/>
      <c r="G1118" s="52"/>
      <c r="H1118" s="47"/>
      <c r="I1118" s="47"/>
    </row>
    <row r="1119" spans="1:9" ht="20.25">
      <c r="A1119" s="17">
        <v>14</v>
      </c>
      <c r="B1119" s="300" t="s">
        <v>3309</v>
      </c>
      <c r="C1119" s="34" t="s">
        <v>3290</v>
      </c>
      <c r="D1119" s="303">
        <v>147</v>
      </c>
      <c r="E1119" s="47" t="s">
        <v>186</v>
      </c>
      <c r="F1119" s="101"/>
      <c r="G1119" s="52"/>
      <c r="H1119" s="47"/>
      <c r="I1119" s="47"/>
    </row>
    <row r="1120" spans="1:9" ht="20.25">
      <c r="A1120" s="17">
        <v>15</v>
      </c>
      <c r="B1120" s="300" t="s">
        <v>3310</v>
      </c>
      <c r="C1120" s="34" t="s">
        <v>3306</v>
      </c>
      <c r="D1120" s="303">
        <v>194</v>
      </c>
      <c r="E1120" s="47" t="s">
        <v>187</v>
      </c>
      <c r="F1120" s="47"/>
      <c r="G1120" s="52"/>
      <c r="H1120" s="47"/>
      <c r="I1120" s="47"/>
    </row>
    <row r="1121" spans="1:9" ht="20.25">
      <c r="A1121" s="17">
        <v>16</v>
      </c>
      <c r="B1121" s="300" t="s">
        <v>3311</v>
      </c>
      <c r="C1121" s="34" t="s">
        <v>3298</v>
      </c>
      <c r="D1121" s="303">
        <v>308</v>
      </c>
      <c r="E1121" s="47" t="s">
        <v>187</v>
      </c>
      <c r="F1121" s="47"/>
      <c r="G1121" s="52"/>
      <c r="H1121" s="47"/>
      <c r="I1121" s="47"/>
    </row>
    <row r="1122" spans="1:9" ht="27.75" customHeight="1">
      <c r="A1122" s="17">
        <v>17</v>
      </c>
      <c r="B1122" s="301" t="s">
        <v>3312</v>
      </c>
      <c r="C1122" s="36" t="s">
        <v>3313</v>
      </c>
      <c r="D1122" s="303">
        <v>1812</v>
      </c>
      <c r="E1122" s="101">
        <v>42010</v>
      </c>
      <c r="F1122" s="101"/>
      <c r="G1122" s="52"/>
      <c r="H1122" s="47"/>
      <c r="I1122" s="47"/>
    </row>
    <row r="1123" spans="1:9" ht="20.25">
      <c r="A1123" s="17">
        <v>18</v>
      </c>
      <c r="B1123" s="300" t="s">
        <v>3314</v>
      </c>
      <c r="C1123" s="34" t="s">
        <v>3315</v>
      </c>
      <c r="D1123" s="303">
        <v>423</v>
      </c>
      <c r="E1123" s="101">
        <v>42069</v>
      </c>
      <c r="F1123" s="101"/>
      <c r="G1123" s="52"/>
      <c r="H1123" s="47"/>
      <c r="I1123" s="47"/>
    </row>
    <row r="1124" spans="1:9" ht="20.25">
      <c r="A1124" s="17">
        <v>19</v>
      </c>
      <c r="B1124" s="300" t="s">
        <v>3316</v>
      </c>
      <c r="C1124" s="34" t="s">
        <v>3317</v>
      </c>
      <c r="D1124" s="303">
        <v>159</v>
      </c>
      <c r="E1124" s="101">
        <v>42041</v>
      </c>
      <c r="F1124" s="101"/>
      <c r="G1124" s="52"/>
      <c r="H1124" s="47"/>
      <c r="I1124" s="47"/>
    </row>
    <row r="1125" spans="1:9" ht="20.25">
      <c r="A1125" s="17">
        <v>20</v>
      </c>
      <c r="B1125" s="300" t="s">
        <v>3318</v>
      </c>
      <c r="C1125" s="34" t="s">
        <v>3319</v>
      </c>
      <c r="D1125" s="303">
        <v>177</v>
      </c>
      <c r="E1125" s="47" t="s">
        <v>152</v>
      </c>
      <c r="F1125" s="47"/>
      <c r="G1125" s="52"/>
      <c r="H1125" s="47"/>
      <c r="I1125" s="47"/>
    </row>
    <row r="1126" spans="1:9" ht="20.25">
      <c r="A1126" s="17">
        <v>21</v>
      </c>
      <c r="B1126" s="300" t="s">
        <v>3320</v>
      </c>
      <c r="C1126" s="34" t="s">
        <v>3321</v>
      </c>
      <c r="D1126" s="303">
        <v>106</v>
      </c>
      <c r="E1126" s="101">
        <v>42161</v>
      </c>
      <c r="F1126" s="47"/>
      <c r="G1126" s="52"/>
      <c r="H1126" s="47"/>
      <c r="I1126" s="47"/>
    </row>
    <row r="1127" spans="1:9" ht="20.25">
      <c r="A1127" s="17">
        <v>23</v>
      </c>
      <c r="B1127" s="300" t="s">
        <v>3322</v>
      </c>
      <c r="C1127" s="34" t="s">
        <v>3323</v>
      </c>
      <c r="D1127" s="303">
        <v>264</v>
      </c>
      <c r="E1127" s="47" t="s">
        <v>188</v>
      </c>
      <c r="F1127" s="47"/>
      <c r="G1127" s="52"/>
      <c r="H1127" s="47"/>
      <c r="I1127" s="47"/>
    </row>
    <row r="1128" spans="1:9" ht="20.25">
      <c r="A1128" s="83">
        <v>24</v>
      </c>
      <c r="B1128" s="300" t="s">
        <v>3324</v>
      </c>
      <c r="C1128" s="34" t="s">
        <v>3325</v>
      </c>
      <c r="D1128" s="303">
        <v>474</v>
      </c>
      <c r="E1128" s="47" t="s">
        <v>188</v>
      </c>
      <c r="F1128" s="47"/>
      <c r="G1128" s="52"/>
      <c r="H1128" s="47"/>
      <c r="I1128" s="47"/>
    </row>
    <row r="1129" spans="1:9" ht="20.25">
      <c r="A1129" s="17">
        <v>25</v>
      </c>
      <c r="B1129" s="300" t="s">
        <v>3326</v>
      </c>
      <c r="C1129" s="34" t="s">
        <v>3327</v>
      </c>
      <c r="D1129" s="31">
        <v>214</v>
      </c>
      <c r="E1129" s="47" t="s">
        <v>188</v>
      </c>
      <c r="F1129" s="47"/>
      <c r="G1129" s="52"/>
      <c r="H1129" s="47"/>
      <c r="I1129" s="47"/>
    </row>
    <row r="1130" spans="1:9" ht="20.25">
      <c r="A1130" s="83">
        <v>26</v>
      </c>
      <c r="B1130" s="300" t="s">
        <v>3328</v>
      </c>
      <c r="C1130" s="34" t="s">
        <v>3329</v>
      </c>
      <c r="D1130" s="31">
        <v>67</v>
      </c>
      <c r="E1130" s="47" t="s">
        <v>189</v>
      </c>
      <c r="F1130" s="47"/>
      <c r="G1130" s="52"/>
      <c r="H1130" s="47"/>
      <c r="I1130" s="47"/>
    </row>
    <row r="1131" spans="1:9" ht="20.25">
      <c r="A1131" s="17" t="s">
        <v>190</v>
      </c>
      <c r="B1131" s="300" t="s">
        <v>3346</v>
      </c>
      <c r="C1131" s="34" t="s">
        <v>3347</v>
      </c>
      <c r="D1131" s="31">
        <v>37</v>
      </c>
      <c r="E1131" s="49" t="s">
        <v>3332</v>
      </c>
      <c r="F1131" s="101"/>
      <c r="G1131" s="52"/>
      <c r="H1131" s="47"/>
      <c r="I1131" s="47"/>
    </row>
    <row r="1132" spans="1:9" ht="20.25">
      <c r="A1132" s="17">
        <v>27</v>
      </c>
      <c r="B1132" s="300" t="s">
        <v>3348</v>
      </c>
      <c r="C1132" s="34" t="s">
        <v>3325</v>
      </c>
      <c r="D1132" s="31">
        <v>476</v>
      </c>
      <c r="E1132" s="49" t="s">
        <v>3333</v>
      </c>
      <c r="F1132" s="47"/>
      <c r="G1132" s="52"/>
      <c r="H1132" s="47"/>
      <c r="I1132" s="47"/>
    </row>
    <row r="1133" spans="1:9" ht="20.25">
      <c r="A1133" s="17">
        <v>28</v>
      </c>
      <c r="B1133" s="300" t="s">
        <v>3349</v>
      </c>
      <c r="C1133" s="34" t="s">
        <v>3350</v>
      </c>
      <c r="D1133" s="31">
        <v>564</v>
      </c>
      <c r="E1133" s="49" t="s">
        <v>3334</v>
      </c>
      <c r="F1133" s="47"/>
      <c r="G1133" s="52"/>
      <c r="H1133" s="47"/>
      <c r="I1133" s="47"/>
    </row>
    <row r="1134" spans="1:9" ht="20.25">
      <c r="A1134" s="17">
        <v>29</v>
      </c>
      <c r="B1134" s="300" t="s">
        <v>3351</v>
      </c>
      <c r="C1134" s="34" t="s">
        <v>3352</v>
      </c>
      <c r="D1134" s="31">
        <v>142</v>
      </c>
      <c r="E1134" s="49" t="s">
        <v>3335</v>
      </c>
      <c r="F1134" s="101"/>
      <c r="G1134" s="52"/>
      <c r="H1134" s="47"/>
      <c r="I1134" s="47"/>
    </row>
    <row r="1135" spans="1:9" ht="20.25">
      <c r="A1135" s="17">
        <v>30</v>
      </c>
      <c r="B1135" s="300" t="s">
        <v>3353</v>
      </c>
      <c r="C1135" s="34" t="s">
        <v>3354</v>
      </c>
      <c r="D1135" s="31">
        <v>403</v>
      </c>
      <c r="E1135" s="49" t="s">
        <v>3336</v>
      </c>
      <c r="F1135" s="101"/>
      <c r="G1135" s="52"/>
      <c r="H1135" s="47"/>
      <c r="I1135" s="47"/>
    </row>
    <row r="1136" spans="1:9" ht="20.25">
      <c r="A1136" s="17">
        <v>31</v>
      </c>
      <c r="B1136" s="300" t="s">
        <v>3355</v>
      </c>
      <c r="C1136" s="34" t="s">
        <v>3323</v>
      </c>
      <c r="D1136" s="31">
        <v>263</v>
      </c>
      <c r="E1136" s="49" t="s">
        <v>3337</v>
      </c>
      <c r="F1136" s="47"/>
      <c r="G1136" s="52"/>
      <c r="H1136" s="47"/>
      <c r="I1136" s="47"/>
    </row>
    <row r="1137" spans="1:9" ht="20.25">
      <c r="A1137" s="17">
        <v>32</v>
      </c>
      <c r="B1137" s="300" t="s">
        <v>3356</v>
      </c>
      <c r="C1137" s="34" t="s">
        <v>3357</v>
      </c>
      <c r="D1137" s="31">
        <v>7</v>
      </c>
      <c r="E1137" s="49" t="s">
        <v>3338</v>
      </c>
      <c r="F1137" s="107"/>
      <c r="G1137" s="52"/>
      <c r="H1137" s="47"/>
      <c r="I1137" s="47"/>
    </row>
    <row r="1138" spans="1:9" ht="20.25">
      <c r="A1138" s="17">
        <v>33</v>
      </c>
      <c r="B1138" s="300" t="s">
        <v>3358</v>
      </c>
      <c r="C1138" s="34" t="s">
        <v>3359</v>
      </c>
      <c r="D1138" s="31">
        <v>526</v>
      </c>
      <c r="E1138" s="49" t="s">
        <v>3339</v>
      </c>
      <c r="F1138" s="47"/>
      <c r="G1138" s="52"/>
      <c r="H1138" s="47"/>
      <c r="I1138" s="47"/>
    </row>
    <row r="1139" spans="1:9" ht="20.25">
      <c r="A1139" s="17" t="s">
        <v>191</v>
      </c>
      <c r="B1139" s="300" t="s">
        <v>3360</v>
      </c>
      <c r="C1139" s="34" t="s">
        <v>3361</v>
      </c>
      <c r="D1139" s="31">
        <v>284</v>
      </c>
      <c r="E1139" s="49" t="s">
        <v>3340</v>
      </c>
      <c r="F1139" s="47"/>
      <c r="G1139" s="52"/>
      <c r="H1139" s="47"/>
      <c r="I1139" s="47"/>
    </row>
    <row r="1140" spans="1:9" ht="20.25">
      <c r="A1140" s="17">
        <v>34</v>
      </c>
      <c r="B1140" s="300" t="s">
        <v>3362</v>
      </c>
      <c r="C1140" s="34" t="s">
        <v>3329</v>
      </c>
      <c r="D1140" s="31">
        <v>70</v>
      </c>
      <c r="E1140" s="49" t="s">
        <v>3341</v>
      </c>
      <c r="F1140" s="47"/>
      <c r="G1140" s="52"/>
      <c r="H1140" s="47"/>
      <c r="I1140" s="47"/>
    </row>
    <row r="1141" spans="1:9" ht="20.25">
      <c r="A1141" s="59">
        <v>35</v>
      </c>
      <c r="B1141" s="300" t="s">
        <v>3363</v>
      </c>
      <c r="C1141" s="34" t="s">
        <v>3315</v>
      </c>
      <c r="D1141" s="31">
        <v>419</v>
      </c>
      <c r="E1141" s="49" t="s">
        <v>3342</v>
      </c>
      <c r="F1141" s="50"/>
      <c r="G1141" s="52"/>
      <c r="H1141" s="50"/>
      <c r="I1141" s="50"/>
    </row>
    <row r="1142" spans="1:9" ht="20.25">
      <c r="A1142" s="17">
        <v>36</v>
      </c>
      <c r="B1142" s="300" t="s">
        <v>3364</v>
      </c>
      <c r="C1142" s="34" t="s">
        <v>3365</v>
      </c>
      <c r="D1142" s="31">
        <v>136</v>
      </c>
      <c r="E1142" s="49" t="s">
        <v>3343</v>
      </c>
      <c r="F1142" s="47"/>
      <c r="G1142" s="52"/>
      <c r="H1142" s="47"/>
      <c r="I1142" s="47"/>
    </row>
    <row r="1143" spans="1:9" ht="20.25">
      <c r="A1143" s="17">
        <v>37</v>
      </c>
      <c r="B1143" s="300" t="s">
        <v>3366</v>
      </c>
      <c r="C1143" s="34" t="s">
        <v>3365</v>
      </c>
      <c r="D1143" s="31">
        <v>135</v>
      </c>
      <c r="E1143" s="49" t="s">
        <v>3344</v>
      </c>
      <c r="F1143" s="47"/>
      <c r="G1143" s="52"/>
      <c r="H1143" s="47"/>
      <c r="I1143" s="47"/>
    </row>
    <row r="1144" spans="1:9" ht="20.25">
      <c r="A1144" s="83">
        <v>38</v>
      </c>
      <c r="B1144" s="300" t="s">
        <v>3367</v>
      </c>
      <c r="C1144" s="34" t="s">
        <v>3368</v>
      </c>
      <c r="D1144" s="31">
        <v>245</v>
      </c>
      <c r="E1144" s="35" t="s">
        <v>3345</v>
      </c>
      <c r="F1144" s="101"/>
      <c r="G1144" s="52"/>
      <c r="H1144" s="47"/>
      <c r="I1144" s="47"/>
    </row>
    <row r="1145" spans="1:9" s="102" customFormat="1" ht="31.5" customHeight="1">
      <c r="A1145" s="17">
        <v>39</v>
      </c>
      <c r="B1145" s="36" t="s">
        <v>3369</v>
      </c>
      <c r="C1145" s="36" t="s">
        <v>3370</v>
      </c>
      <c r="D1145" s="304">
        <v>35</v>
      </c>
      <c r="E1145" s="49" t="s">
        <v>3371</v>
      </c>
      <c r="F1145" s="101"/>
      <c r="G1145" s="52"/>
      <c r="H1145" s="47"/>
      <c r="I1145" s="47"/>
    </row>
    <row r="1146" spans="1:9" s="102" customFormat="1" ht="31.5" customHeight="1">
      <c r="A1146" s="17">
        <v>40</v>
      </c>
      <c r="B1146" s="36" t="s">
        <v>3372</v>
      </c>
      <c r="C1146" s="36" t="s">
        <v>3373</v>
      </c>
      <c r="D1146" s="304">
        <v>8</v>
      </c>
      <c r="E1146" s="49" t="s">
        <v>3374</v>
      </c>
      <c r="F1146" s="101"/>
      <c r="G1146" s="52"/>
      <c r="H1146" s="47"/>
      <c r="I1146" s="47"/>
    </row>
    <row r="1147" spans="1:9" ht="44.25" customHeight="1">
      <c r="A1147" s="17">
        <v>41</v>
      </c>
      <c r="B1147" s="36" t="s">
        <v>3375</v>
      </c>
      <c r="C1147" s="27" t="s">
        <v>3376</v>
      </c>
      <c r="D1147" s="304">
        <v>12</v>
      </c>
      <c r="E1147" s="49" t="s">
        <v>3377</v>
      </c>
      <c r="F1147" s="47"/>
      <c r="G1147" s="52"/>
      <c r="H1147" s="47"/>
      <c r="I1147" s="47"/>
    </row>
    <row r="1148" spans="1:9" ht="40.5" customHeight="1">
      <c r="A1148" s="17">
        <v>42</v>
      </c>
      <c r="B1148" s="36" t="s">
        <v>3378</v>
      </c>
      <c r="C1148" s="27" t="s">
        <v>3379</v>
      </c>
      <c r="D1148" s="304">
        <v>56</v>
      </c>
      <c r="E1148" s="49" t="s">
        <v>3380</v>
      </c>
      <c r="F1148" s="47"/>
      <c r="G1148" s="52"/>
      <c r="H1148" s="47"/>
      <c r="I1148" s="47"/>
    </row>
    <row r="1149" spans="1:9" ht="40.5" customHeight="1">
      <c r="A1149" s="17">
        <v>43</v>
      </c>
      <c r="B1149" s="36" t="s">
        <v>3381</v>
      </c>
      <c r="C1149" s="27" t="s">
        <v>3382</v>
      </c>
      <c r="D1149" s="304">
        <v>154</v>
      </c>
      <c r="E1149" s="49" t="s">
        <v>3383</v>
      </c>
      <c r="F1149" s="47"/>
      <c r="G1149" s="52"/>
      <c r="H1149" s="47"/>
      <c r="I1149" s="47"/>
    </row>
    <row r="1150" spans="1:9" ht="40.5" customHeight="1">
      <c r="A1150" s="17">
        <v>44</v>
      </c>
      <c r="B1150" s="36" t="s">
        <v>3384</v>
      </c>
      <c r="C1150" s="27" t="s">
        <v>3385</v>
      </c>
      <c r="D1150" s="304">
        <v>115</v>
      </c>
      <c r="E1150" s="49" t="s">
        <v>3386</v>
      </c>
      <c r="F1150" s="47"/>
      <c r="G1150" s="52"/>
      <c r="H1150" s="47"/>
      <c r="I1150" s="47"/>
    </row>
    <row r="1151" spans="1:9" ht="40.5" customHeight="1">
      <c r="A1151" s="17">
        <v>45</v>
      </c>
      <c r="B1151" s="36" t="s">
        <v>3384</v>
      </c>
      <c r="C1151" s="27" t="s">
        <v>3387</v>
      </c>
      <c r="D1151" s="304">
        <v>76</v>
      </c>
      <c r="E1151" s="49" t="s">
        <v>3388</v>
      </c>
      <c r="F1151" s="47"/>
      <c r="G1151" s="52"/>
      <c r="H1151" s="47"/>
      <c r="I1151" s="47"/>
    </row>
    <row r="1152" spans="1:9" ht="40.5" customHeight="1">
      <c r="A1152" s="17">
        <v>46</v>
      </c>
      <c r="B1152" s="36" t="s">
        <v>3389</v>
      </c>
      <c r="C1152" s="27" t="s">
        <v>3390</v>
      </c>
      <c r="D1152" s="304">
        <v>28</v>
      </c>
      <c r="E1152" s="49" t="s">
        <v>3391</v>
      </c>
      <c r="F1152" s="47"/>
      <c r="G1152" s="52"/>
      <c r="H1152" s="47"/>
      <c r="I1152" s="47"/>
    </row>
    <row r="1153" spans="1:9" ht="40.5" customHeight="1">
      <c r="A1153" s="17">
        <v>47</v>
      </c>
      <c r="B1153" s="36" t="s">
        <v>3392</v>
      </c>
      <c r="C1153" s="27" t="s">
        <v>3393</v>
      </c>
      <c r="D1153" s="304">
        <v>37</v>
      </c>
      <c r="E1153" s="49" t="s">
        <v>3394</v>
      </c>
      <c r="F1153" s="47"/>
      <c r="G1153" s="52"/>
      <c r="H1153" s="47"/>
      <c r="I1153" s="47"/>
    </row>
    <row r="1154" spans="1:9" ht="32.25" customHeight="1">
      <c r="A1154" s="334" t="s">
        <v>192</v>
      </c>
      <c r="B1154" s="334"/>
      <c r="D1154" s="103"/>
      <c r="E1154" s="103"/>
      <c r="F1154" s="103"/>
      <c r="G1154" s="103"/>
      <c r="H1154" s="103"/>
      <c r="I1154" s="103"/>
    </row>
    <row r="1155" spans="1:9" ht="17.25">
      <c r="D1155" s="103"/>
      <c r="E1155" s="103"/>
      <c r="F1155" s="103"/>
      <c r="G1155" s="103"/>
      <c r="H1155" s="103"/>
      <c r="I1155" s="103"/>
    </row>
    <row r="1156" spans="1:9" ht="101.25">
      <c r="A1156" s="61">
        <v>1</v>
      </c>
      <c r="B1156" s="168" t="s">
        <v>975</v>
      </c>
      <c r="C1156" s="169" t="s">
        <v>976</v>
      </c>
      <c r="D1156" s="170">
        <v>32</v>
      </c>
      <c r="E1156" s="171">
        <v>42464</v>
      </c>
      <c r="F1156" s="171">
        <v>42555</v>
      </c>
      <c r="G1156" s="108"/>
      <c r="H1156" s="108"/>
      <c r="I1156" s="108"/>
    </row>
    <row r="1157" spans="1:9" ht="60.75">
      <c r="A1157" s="61">
        <v>2</v>
      </c>
      <c r="B1157" s="172" t="s">
        <v>977</v>
      </c>
      <c r="C1157" s="168" t="s">
        <v>978</v>
      </c>
      <c r="D1157" s="170">
        <v>4</v>
      </c>
      <c r="E1157" s="171">
        <v>42494</v>
      </c>
      <c r="F1157" s="171">
        <v>42555</v>
      </c>
      <c r="G1157" s="108"/>
      <c r="H1157" s="108"/>
      <c r="I1157" s="108"/>
    </row>
    <row r="1158" spans="1:9" ht="40.5">
      <c r="A1158" s="61">
        <v>3</v>
      </c>
      <c r="B1158" s="172" t="s">
        <v>979</v>
      </c>
      <c r="C1158" s="168" t="s">
        <v>980</v>
      </c>
      <c r="D1158" s="170">
        <v>5</v>
      </c>
      <c r="E1158" s="171" t="s">
        <v>981</v>
      </c>
      <c r="F1158" s="171" t="s">
        <v>982</v>
      </c>
      <c r="G1158" s="108"/>
      <c r="H1158" s="108"/>
      <c r="I1158" s="108"/>
    </row>
    <row r="1159" spans="1:9" ht="40.5">
      <c r="A1159" s="61">
        <v>4</v>
      </c>
      <c r="B1159" s="172" t="s">
        <v>983</v>
      </c>
      <c r="C1159" s="168" t="s">
        <v>984</v>
      </c>
      <c r="D1159" s="170">
        <v>3</v>
      </c>
      <c r="E1159" s="171">
        <v>42708</v>
      </c>
      <c r="F1159" s="171" t="s">
        <v>172</v>
      </c>
      <c r="G1159" s="108"/>
      <c r="H1159" s="108"/>
      <c r="I1159" s="108"/>
    </row>
    <row r="1160" spans="1:9" ht="40.5">
      <c r="A1160" s="61">
        <v>5</v>
      </c>
      <c r="B1160" s="173" t="s">
        <v>985</v>
      </c>
      <c r="C1160" s="173" t="s">
        <v>986</v>
      </c>
      <c r="D1160" s="174">
        <v>45</v>
      </c>
      <c r="E1160" s="175">
        <v>42465</v>
      </c>
      <c r="F1160" s="171" t="s">
        <v>987</v>
      </c>
      <c r="G1160" s="109"/>
      <c r="H1160" s="109"/>
      <c r="I1160" s="109"/>
    </row>
    <row r="1161" spans="1:9" ht="60.75">
      <c r="A1161" s="61">
        <v>6</v>
      </c>
      <c r="B1161" s="172" t="s">
        <v>988</v>
      </c>
      <c r="C1161" s="168" t="s">
        <v>989</v>
      </c>
      <c r="D1161" s="170">
        <v>4</v>
      </c>
      <c r="E1161" s="171">
        <v>42434</v>
      </c>
      <c r="F1161" s="171">
        <v>42434</v>
      </c>
      <c r="G1161" s="109"/>
      <c r="H1161" s="109"/>
      <c r="I1161" s="109"/>
    </row>
    <row r="1162" spans="1:9" ht="60.75">
      <c r="A1162" s="61">
        <v>7</v>
      </c>
      <c r="B1162" s="168" t="s">
        <v>990</v>
      </c>
      <c r="C1162" s="169" t="s">
        <v>991</v>
      </c>
      <c r="D1162" s="170">
        <v>9</v>
      </c>
      <c r="E1162" s="171">
        <v>42465</v>
      </c>
      <c r="F1162" s="171" t="s">
        <v>992</v>
      </c>
      <c r="G1162" s="109"/>
      <c r="H1162" s="109"/>
      <c r="I1162" s="109"/>
    </row>
    <row r="1163" spans="1:9" ht="81">
      <c r="A1163" s="61">
        <v>8</v>
      </c>
      <c r="B1163" s="168" t="s">
        <v>993</v>
      </c>
      <c r="C1163" s="169" t="s">
        <v>994</v>
      </c>
      <c r="D1163" s="170">
        <v>4</v>
      </c>
      <c r="E1163" s="171">
        <v>42465</v>
      </c>
      <c r="F1163" s="171">
        <v>42679</v>
      </c>
      <c r="G1163" s="109"/>
      <c r="H1163" s="109"/>
      <c r="I1163" s="109"/>
    </row>
    <row r="1164" spans="1:9" ht="40.5">
      <c r="A1164" s="61">
        <v>9</v>
      </c>
      <c r="B1164" s="168" t="s">
        <v>995</v>
      </c>
      <c r="C1164" s="169" t="s">
        <v>996</v>
      </c>
      <c r="D1164" s="170">
        <v>4</v>
      </c>
      <c r="E1164" s="171" t="s">
        <v>193</v>
      </c>
      <c r="F1164" s="171" t="s">
        <v>997</v>
      </c>
      <c r="G1164" s="109"/>
      <c r="H1164" s="109"/>
      <c r="I1164" s="109"/>
    </row>
    <row r="1165" spans="1:9" ht="60.75">
      <c r="A1165" s="61">
        <v>10</v>
      </c>
      <c r="B1165" s="172" t="s">
        <v>995</v>
      </c>
      <c r="C1165" s="172" t="s">
        <v>998</v>
      </c>
      <c r="D1165" s="170">
        <v>5</v>
      </c>
      <c r="E1165" s="171">
        <v>42465</v>
      </c>
      <c r="F1165" s="171">
        <v>42679</v>
      </c>
      <c r="G1165" s="109"/>
      <c r="H1165" s="109"/>
      <c r="I1165" s="109"/>
    </row>
    <row r="1166" spans="1:9" ht="40.5">
      <c r="A1166" s="61">
        <v>11</v>
      </c>
      <c r="B1166" s="168" t="s">
        <v>999</v>
      </c>
      <c r="C1166" s="172" t="s">
        <v>1000</v>
      </c>
      <c r="D1166" s="170">
        <v>9</v>
      </c>
      <c r="E1166" s="171">
        <v>42435</v>
      </c>
      <c r="F1166" s="171">
        <v>42527</v>
      </c>
      <c r="G1166" s="109"/>
      <c r="H1166" s="109"/>
      <c r="I1166" s="109"/>
    </row>
    <row r="1167" spans="1:9" ht="60.75">
      <c r="A1167" s="61">
        <v>12</v>
      </c>
      <c r="B1167" s="173" t="s">
        <v>1001</v>
      </c>
      <c r="C1167" s="176" t="s">
        <v>1002</v>
      </c>
      <c r="D1167" s="174">
        <v>34</v>
      </c>
      <c r="E1167" s="175">
        <v>42435</v>
      </c>
      <c r="F1167" s="175" t="s">
        <v>599</v>
      </c>
      <c r="G1167" s="109"/>
      <c r="H1167" s="109"/>
      <c r="I1167" s="109"/>
    </row>
    <row r="1168" spans="1:9" ht="40.5">
      <c r="A1168" s="61">
        <v>13</v>
      </c>
      <c r="B1168" s="168" t="s">
        <v>1003</v>
      </c>
      <c r="C1168" s="168" t="s">
        <v>1004</v>
      </c>
      <c r="D1168" s="174">
        <v>7</v>
      </c>
      <c r="E1168" s="175">
        <v>42435</v>
      </c>
      <c r="F1168" s="175" t="s">
        <v>1005</v>
      </c>
      <c r="G1168" s="109"/>
      <c r="H1168" s="109"/>
      <c r="I1168" s="109"/>
    </row>
    <row r="1169" spans="1:9" ht="60.75">
      <c r="A1169" s="61">
        <v>14</v>
      </c>
      <c r="B1169" s="168" t="s">
        <v>1006</v>
      </c>
      <c r="C1169" s="168" t="s">
        <v>1007</v>
      </c>
      <c r="D1169" s="177">
        <v>40</v>
      </c>
      <c r="E1169" s="171">
        <v>42466</v>
      </c>
      <c r="F1169" s="171" t="s">
        <v>1008</v>
      </c>
      <c r="G1169" s="109"/>
      <c r="H1169" s="109"/>
      <c r="I1169" s="109"/>
    </row>
    <row r="1170" spans="1:9" ht="60.75">
      <c r="A1170" s="61">
        <v>15</v>
      </c>
      <c r="B1170" s="168" t="s">
        <v>1009</v>
      </c>
      <c r="C1170" s="172" t="s">
        <v>1010</v>
      </c>
      <c r="D1170" s="177">
        <v>11</v>
      </c>
      <c r="E1170" s="171" t="s">
        <v>1011</v>
      </c>
      <c r="F1170" s="171" t="s">
        <v>1011</v>
      </c>
      <c r="G1170" s="109"/>
      <c r="H1170" s="109"/>
      <c r="I1170" s="109"/>
    </row>
    <row r="1171" spans="1:9" ht="40.5">
      <c r="A1171" s="61">
        <v>16</v>
      </c>
      <c r="B1171" s="168" t="s">
        <v>1012</v>
      </c>
      <c r="C1171" s="172" t="s">
        <v>1013</v>
      </c>
      <c r="D1171" s="170">
        <v>5</v>
      </c>
      <c r="E1171" s="171" t="s">
        <v>1014</v>
      </c>
      <c r="F1171" s="171">
        <v>42467</v>
      </c>
      <c r="G1171" s="109"/>
      <c r="H1171" s="109"/>
      <c r="I1171" s="109"/>
    </row>
    <row r="1172" spans="1:9" ht="40.5">
      <c r="A1172" s="61">
        <v>17</v>
      </c>
      <c r="B1172" s="168" t="s">
        <v>1015</v>
      </c>
      <c r="C1172" s="169" t="s">
        <v>1016</v>
      </c>
      <c r="D1172" s="170">
        <v>5</v>
      </c>
      <c r="E1172" s="171" t="s">
        <v>1014</v>
      </c>
      <c r="F1172" s="171">
        <v>42528</v>
      </c>
      <c r="G1172" s="109"/>
      <c r="H1172" s="109"/>
      <c r="I1172" s="109"/>
    </row>
    <row r="1173" spans="1:9" ht="40.5">
      <c r="A1173" s="61">
        <v>18</v>
      </c>
      <c r="B1173" s="168" t="s">
        <v>1017</v>
      </c>
      <c r="C1173" s="168" t="s">
        <v>1018</v>
      </c>
      <c r="D1173" s="170">
        <v>5</v>
      </c>
      <c r="E1173" s="171">
        <v>42437</v>
      </c>
      <c r="F1173" s="171">
        <v>42468</v>
      </c>
      <c r="G1173" s="109"/>
      <c r="H1173" s="109"/>
      <c r="I1173" s="109"/>
    </row>
    <row r="1174" spans="1:9" ht="20.25">
      <c r="A1174" s="61">
        <v>19</v>
      </c>
      <c r="B1174" s="168" t="s">
        <v>1019</v>
      </c>
      <c r="C1174" s="168" t="s">
        <v>1020</v>
      </c>
      <c r="D1174" s="170">
        <v>9</v>
      </c>
      <c r="E1174" s="171">
        <v>42498</v>
      </c>
      <c r="F1174" s="171">
        <v>42498</v>
      </c>
      <c r="G1174" s="109"/>
      <c r="H1174" s="109"/>
      <c r="I1174" s="109"/>
    </row>
    <row r="1175" spans="1:9" ht="60.75">
      <c r="A1175" s="61">
        <v>20</v>
      </c>
      <c r="B1175" s="168" t="s">
        <v>1021</v>
      </c>
      <c r="C1175" s="169" t="s">
        <v>1022</v>
      </c>
      <c r="D1175" s="170">
        <v>10</v>
      </c>
      <c r="E1175" s="171">
        <v>42376</v>
      </c>
      <c r="F1175" s="171">
        <v>42528</v>
      </c>
      <c r="G1175" s="109"/>
      <c r="H1175" s="109"/>
      <c r="I1175" s="109"/>
    </row>
    <row r="1176" spans="1:9" ht="40.5">
      <c r="A1176" s="61">
        <v>21</v>
      </c>
      <c r="B1176" s="168" t="s">
        <v>1023</v>
      </c>
      <c r="C1176" s="169" t="s">
        <v>1024</v>
      </c>
      <c r="D1176" s="170">
        <v>14</v>
      </c>
      <c r="E1176" s="171">
        <v>42376</v>
      </c>
      <c r="F1176" s="171" t="s">
        <v>1025</v>
      </c>
      <c r="G1176" s="109"/>
      <c r="H1176" s="109"/>
      <c r="I1176" s="109"/>
    </row>
    <row r="1177" spans="1:9" ht="40.5">
      <c r="A1177" s="61">
        <v>22</v>
      </c>
      <c r="B1177" s="168" t="s">
        <v>1026</v>
      </c>
      <c r="C1177" s="169" t="s">
        <v>1027</v>
      </c>
      <c r="D1177" s="170">
        <v>4</v>
      </c>
      <c r="E1177" s="171" t="s">
        <v>86</v>
      </c>
      <c r="F1177" s="171" t="s">
        <v>1028</v>
      </c>
      <c r="G1177" s="109"/>
      <c r="H1177" s="109"/>
      <c r="I1177" s="109"/>
    </row>
    <row r="1178" spans="1:9" ht="40.5">
      <c r="A1178" s="61">
        <v>23</v>
      </c>
      <c r="B1178" s="305" t="s">
        <v>1026</v>
      </c>
      <c r="C1178" s="172" t="s">
        <v>1029</v>
      </c>
      <c r="D1178" s="170">
        <v>8</v>
      </c>
      <c r="E1178" s="171">
        <v>42589</v>
      </c>
      <c r="F1178" s="171">
        <v>42589</v>
      </c>
      <c r="G1178" s="109"/>
      <c r="H1178" s="109"/>
      <c r="I1178" s="109"/>
    </row>
    <row r="1179" spans="1:9" ht="40.5">
      <c r="A1179" s="61">
        <v>24</v>
      </c>
      <c r="B1179" s="305" t="s">
        <v>1030</v>
      </c>
      <c r="C1179" s="172" t="s">
        <v>1031</v>
      </c>
      <c r="D1179" s="170">
        <v>8</v>
      </c>
      <c r="E1179" s="171">
        <v>42589</v>
      </c>
      <c r="F1179" s="171">
        <v>42589</v>
      </c>
      <c r="G1179" s="109"/>
      <c r="H1179" s="109"/>
      <c r="I1179" s="109"/>
    </row>
    <row r="1180" spans="1:9" ht="81">
      <c r="A1180" s="61">
        <v>25</v>
      </c>
      <c r="B1180" s="305" t="s">
        <v>1030</v>
      </c>
      <c r="C1180" s="172" t="s">
        <v>1032</v>
      </c>
      <c r="D1180" s="170">
        <v>7</v>
      </c>
      <c r="E1180" s="171" t="s">
        <v>89</v>
      </c>
      <c r="F1180" s="171" t="s">
        <v>100</v>
      </c>
      <c r="G1180" s="109"/>
      <c r="H1180" s="109"/>
      <c r="I1180" s="109"/>
    </row>
    <row r="1181" spans="1:9" ht="60.75">
      <c r="A1181" s="61">
        <v>26</v>
      </c>
      <c r="B1181" s="305" t="s">
        <v>1033</v>
      </c>
      <c r="C1181" s="172" t="s">
        <v>1034</v>
      </c>
      <c r="D1181" s="170">
        <v>7</v>
      </c>
      <c r="E1181" s="171" t="s">
        <v>89</v>
      </c>
      <c r="F1181" s="171" t="s">
        <v>100</v>
      </c>
      <c r="G1181" s="109"/>
      <c r="H1181" s="109"/>
      <c r="I1181" s="109"/>
    </row>
    <row r="1182" spans="1:9" ht="40.5">
      <c r="A1182" s="61">
        <v>27</v>
      </c>
      <c r="B1182" s="306" t="s">
        <v>1035</v>
      </c>
      <c r="C1182" s="172" t="s">
        <v>1036</v>
      </c>
      <c r="D1182" s="170">
        <v>5</v>
      </c>
      <c r="E1182" s="171" t="s">
        <v>1037</v>
      </c>
      <c r="F1182" s="171">
        <v>42377</v>
      </c>
      <c r="G1182" s="109"/>
      <c r="H1182" s="109"/>
      <c r="I1182" s="109"/>
    </row>
    <row r="1183" spans="1:9" ht="20.25">
      <c r="A1183" s="61">
        <v>28</v>
      </c>
      <c r="B1183" s="178" t="s">
        <v>1038</v>
      </c>
      <c r="C1183" s="168" t="s">
        <v>1039</v>
      </c>
      <c r="D1183" s="170">
        <v>8</v>
      </c>
      <c r="E1183" s="171">
        <v>42529</v>
      </c>
      <c r="F1183" s="171">
        <v>42529</v>
      </c>
      <c r="G1183" s="109"/>
      <c r="H1183" s="109"/>
      <c r="I1183" s="109"/>
    </row>
    <row r="1184" spans="1:9" ht="60.75">
      <c r="A1184" s="61">
        <v>29</v>
      </c>
      <c r="B1184" s="305" t="s">
        <v>1040</v>
      </c>
      <c r="C1184" s="172" t="s">
        <v>1041</v>
      </c>
      <c r="D1184" s="170">
        <v>17</v>
      </c>
      <c r="E1184" s="171" t="s">
        <v>1042</v>
      </c>
      <c r="F1184" s="171">
        <v>42437</v>
      </c>
      <c r="G1184" s="109"/>
      <c r="H1184" s="109"/>
      <c r="I1184" s="109"/>
    </row>
    <row r="1185" spans="1:9" ht="40.5">
      <c r="A1185" s="61">
        <v>30</v>
      </c>
      <c r="B1185" s="305" t="s">
        <v>1043</v>
      </c>
      <c r="C1185" s="179" t="s">
        <v>1044</v>
      </c>
      <c r="D1185" s="170">
        <v>14</v>
      </c>
      <c r="E1185" s="171">
        <v>42468</v>
      </c>
      <c r="F1185" s="171" t="s">
        <v>1008</v>
      </c>
      <c r="G1185" s="109"/>
      <c r="H1185" s="109"/>
      <c r="I1185" s="109"/>
    </row>
    <row r="1186" spans="1:9" ht="60.75">
      <c r="A1186" s="61">
        <v>31</v>
      </c>
      <c r="B1186" s="307" t="s">
        <v>1045</v>
      </c>
      <c r="C1186" s="180" t="s">
        <v>1046</v>
      </c>
      <c r="D1186" s="174">
        <v>12</v>
      </c>
      <c r="E1186" s="175">
        <v>42529</v>
      </c>
      <c r="F1186" s="175">
        <v>42682</v>
      </c>
      <c r="G1186" s="109"/>
      <c r="H1186" s="109"/>
      <c r="I1186" s="109"/>
    </row>
    <row r="1187" spans="1:9" ht="40.5">
      <c r="A1187" s="61">
        <v>32</v>
      </c>
      <c r="B1187" s="173" t="s">
        <v>1047</v>
      </c>
      <c r="C1187" s="181" t="s">
        <v>1048</v>
      </c>
      <c r="D1187" s="174">
        <v>3</v>
      </c>
      <c r="E1187" s="175">
        <v>42621</v>
      </c>
      <c r="F1187" s="175" t="s">
        <v>1049</v>
      </c>
      <c r="G1187" s="109"/>
      <c r="H1187" s="109"/>
      <c r="I1187" s="109"/>
    </row>
    <row r="1188" spans="1:9" ht="40.5">
      <c r="A1188" s="61">
        <v>33</v>
      </c>
      <c r="B1188" s="168" t="s">
        <v>1050</v>
      </c>
      <c r="C1188" s="172" t="s">
        <v>1051</v>
      </c>
      <c r="D1188" s="170">
        <v>6</v>
      </c>
      <c r="E1188" s="171">
        <v>42651</v>
      </c>
      <c r="F1188" s="171" t="s">
        <v>1052</v>
      </c>
      <c r="G1188" s="109"/>
      <c r="H1188" s="109"/>
      <c r="I1188" s="109"/>
    </row>
    <row r="1189" spans="1:9" ht="60.75">
      <c r="A1189" s="61">
        <v>34</v>
      </c>
      <c r="B1189" s="168" t="s">
        <v>1053</v>
      </c>
      <c r="C1189" s="169" t="s">
        <v>1054</v>
      </c>
      <c r="D1189" s="170">
        <v>4</v>
      </c>
      <c r="E1189" s="171">
        <v>42651</v>
      </c>
      <c r="F1189" s="171" t="s">
        <v>1049</v>
      </c>
      <c r="G1189" s="109"/>
      <c r="H1189" s="109"/>
      <c r="I1189" s="109"/>
    </row>
    <row r="1190" spans="1:9" ht="40.5">
      <c r="A1190" s="61">
        <v>35</v>
      </c>
      <c r="B1190" s="168" t="s">
        <v>1055</v>
      </c>
      <c r="C1190" s="182" t="s">
        <v>1056</v>
      </c>
      <c r="D1190" s="170">
        <v>7</v>
      </c>
      <c r="E1190" s="171" t="s">
        <v>1049</v>
      </c>
      <c r="F1190" s="171" t="s">
        <v>1049</v>
      </c>
      <c r="G1190" s="109"/>
      <c r="H1190" s="109"/>
      <c r="I1190" s="109"/>
    </row>
    <row r="1191" spans="1:9" ht="40.5">
      <c r="A1191" s="61">
        <v>36</v>
      </c>
      <c r="B1191" s="168" t="s">
        <v>1057</v>
      </c>
      <c r="C1191" s="182" t="s">
        <v>1058</v>
      </c>
      <c r="D1191" s="170">
        <v>11</v>
      </c>
      <c r="E1191" s="171" t="s">
        <v>987</v>
      </c>
      <c r="F1191" s="171" t="s">
        <v>1052</v>
      </c>
      <c r="G1191" s="109"/>
      <c r="H1191" s="109"/>
      <c r="I1191" s="109"/>
    </row>
    <row r="1192" spans="1:9" ht="37.5">
      <c r="A1192" s="61">
        <v>37</v>
      </c>
      <c r="B1192" s="168" t="s">
        <v>1059</v>
      </c>
      <c r="C1192" s="182" t="s">
        <v>1060</v>
      </c>
      <c r="D1192" s="170">
        <v>26</v>
      </c>
      <c r="E1192" s="171" t="s">
        <v>1061</v>
      </c>
      <c r="F1192" s="171" t="s">
        <v>1062</v>
      </c>
      <c r="G1192" s="109"/>
      <c r="H1192" s="109"/>
      <c r="I1192" s="109"/>
    </row>
    <row r="1193" spans="1:9" ht="20.25">
      <c r="A1193" s="61">
        <v>38</v>
      </c>
      <c r="B1193" s="168" t="s">
        <v>1063</v>
      </c>
      <c r="C1193" s="58" t="s">
        <v>1064</v>
      </c>
      <c r="D1193" s="170">
        <v>7</v>
      </c>
      <c r="E1193" s="171" t="s">
        <v>987</v>
      </c>
      <c r="F1193" s="171" t="s">
        <v>1065</v>
      </c>
      <c r="G1193" s="109"/>
      <c r="H1193" s="109"/>
      <c r="I1193" s="109"/>
    </row>
    <row r="1194" spans="1:9" ht="20.25">
      <c r="A1194" s="61">
        <v>39</v>
      </c>
      <c r="B1194" s="168" t="s">
        <v>1066</v>
      </c>
      <c r="C1194" s="58" t="s">
        <v>1067</v>
      </c>
      <c r="D1194" s="170">
        <v>4</v>
      </c>
      <c r="E1194" s="171" t="s">
        <v>1068</v>
      </c>
      <c r="F1194" s="171" t="s">
        <v>1069</v>
      </c>
      <c r="G1194" s="109"/>
      <c r="H1194" s="109"/>
      <c r="I1194" s="109"/>
    </row>
    <row r="1195" spans="1:9" ht="60.75">
      <c r="A1195" s="61">
        <v>40</v>
      </c>
      <c r="B1195" s="168" t="s">
        <v>1070</v>
      </c>
      <c r="C1195" s="179" t="s">
        <v>1071</v>
      </c>
      <c r="D1195" s="170">
        <v>4</v>
      </c>
      <c r="E1195" s="171" t="s">
        <v>1072</v>
      </c>
      <c r="F1195" s="171">
        <v>42438</v>
      </c>
      <c r="G1195" s="109"/>
      <c r="H1195" s="109"/>
      <c r="I1195" s="109"/>
    </row>
    <row r="1196" spans="1:9" ht="22.5">
      <c r="A1196" s="61">
        <v>41</v>
      </c>
      <c r="B1196" s="168" t="s">
        <v>1073</v>
      </c>
      <c r="C1196" s="179" t="s">
        <v>1074</v>
      </c>
      <c r="D1196" s="170">
        <v>3</v>
      </c>
      <c r="E1196" s="171">
        <v>42378</v>
      </c>
      <c r="F1196" s="171">
        <v>42530</v>
      </c>
      <c r="G1196" s="109"/>
      <c r="H1196" s="109"/>
      <c r="I1196" s="109"/>
    </row>
    <row r="1197" spans="1:9" ht="40.5">
      <c r="A1197" s="61">
        <v>42</v>
      </c>
      <c r="B1197" s="168" t="s">
        <v>1075</v>
      </c>
      <c r="C1197" s="179" t="s">
        <v>1076</v>
      </c>
      <c r="D1197" s="170">
        <v>17</v>
      </c>
      <c r="E1197" s="171" t="s">
        <v>1062</v>
      </c>
      <c r="F1197" s="171" t="s">
        <v>1077</v>
      </c>
      <c r="G1197" s="109"/>
      <c r="H1197" s="109"/>
      <c r="I1197" s="109"/>
    </row>
    <row r="1198" spans="1:9" ht="20.25">
      <c r="A1198" s="61">
        <v>43</v>
      </c>
      <c r="B1198" s="168" t="s">
        <v>1078</v>
      </c>
      <c r="C1198" s="58" t="s">
        <v>1079</v>
      </c>
      <c r="D1198" s="170">
        <v>8</v>
      </c>
      <c r="E1198" s="171">
        <v>42530</v>
      </c>
      <c r="F1198" s="171">
        <v>42501</v>
      </c>
      <c r="G1198" s="109"/>
      <c r="H1198" s="109"/>
      <c r="I1198" s="109"/>
    </row>
    <row r="1199" spans="1:9" ht="60.75">
      <c r="A1199" s="61">
        <v>44</v>
      </c>
      <c r="B1199" s="168" t="s">
        <v>1080</v>
      </c>
      <c r="C1199" s="179" t="s">
        <v>1081</v>
      </c>
      <c r="D1199" s="170">
        <v>20</v>
      </c>
      <c r="E1199" s="171" t="s">
        <v>1082</v>
      </c>
      <c r="F1199" s="171" t="s">
        <v>1065</v>
      </c>
      <c r="G1199" s="109"/>
      <c r="H1199" s="109"/>
      <c r="I1199" s="109"/>
    </row>
    <row r="1200" spans="1:9" ht="40.5">
      <c r="A1200" s="61">
        <v>45</v>
      </c>
      <c r="B1200" s="168" t="s">
        <v>1083</v>
      </c>
      <c r="C1200" s="179" t="s">
        <v>1084</v>
      </c>
      <c r="D1200" s="170">
        <v>9</v>
      </c>
      <c r="E1200" s="171" t="s">
        <v>1085</v>
      </c>
      <c r="F1200" s="171" t="s">
        <v>1025</v>
      </c>
      <c r="G1200" s="109"/>
      <c r="H1200" s="109"/>
      <c r="I1200" s="109"/>
    </row>
    <row r="1201" spans="1:9" ht="40.5">
      <c r="A1201" s="61">
        <v>46</v>
      </c>
      <c r="B1201" s="168" t="s">
        <v>1086</v>
      </c>
      <c r="C1201" s="179" t="s">
        <v>1087</v>
      </c>
      <c r="D1201" s="170">
        <v>10</v>
      </c>
      <c r="E1201" s="171" t="s">
        <v>1025</v>
      </c>
      <c r="F1201" s="171">
        <v>42470</v>
      </c>
      <c r="G1201" s="109"/>
      <c r="H1201" s="109"/>
      <c r="I1201" s="109"/>
    </row>
    <row r="1202" spans="1:9" ht="60.75">
      <c r="A1202" s="61">
        <v>47</v>
      </c>
      <c r="B1202" s="168" t="s">
        <v>1088</v>
      </c>
      <c r="C1202" s="179" t="s">
        <v>1089</v>
      </c>
      <c r="D1202" s="170">
        <v>9</v>
      </c>
      <c r="E1202" s="171" t="s">
        <v>1090</v>
      </c>
      <c r="F1202" s="171" t="s">
        <v>1091</v>
      </c>
      <c r="G1202" s="109"/>
      <c r="H1202" s="109"/>
      <c r="I1202" s="109"/>
    </row>
    <row r="1203" spans="1:9" ht="40.5">
      <c r="A1203" s="61">
        <v>48</v>
      </c>
      <c r="B1203" s="168" t="s">
        <v>1092</v>
      </c>
      <c r="C1203" s="179" t="s">
        <v>1093</v>
      </c>
      <c r="D1203" s="170">
        <v>16</v>
      </c>
      <c r="E1203" s="171">
        <v>42531</v>
      </c>
      <c r="F1203" s="171">
        <v>42887</v>
      </c>
      <c r="G1203" s="109"/>
      <c r="H1203" s="109"/>
      <c r="I1203" s="109"/>
    </row>
    <row r="1204" spans="1:9" ht="60.75">
      <c r="A1204" s="61">
        <v>49</v>
      </c>
      <c r="B1204" s="168" t="s">
        <v>1094</v>
      </c>
      <c r="C1204" s="179" t="s">
        <v>1095</v>
      </c>
      <c r="D1204" s="170">
        <v>5</v>
      </c>
      <c r="E1204" s="171" t="s">
        <v>767</v>
      </c>
      <c r="F1204" s="171" t="s">
        <v>1096</v>
      </c>
      <c r="G1204" s="109"/>
      <c r="H1204" s="109"/>
      <c r="I1204" s="109"/>
    </row>
    <row r="1205" spans="1:9" ht="60.75">
      <c r="A1205" s="61">
        <v>50</v>
      </c>
      <c r="B1205" s="168" t="s">
        <v>1097</v>
      </c>
      <c r="C1205" s="179" t="s">
        <v>1098</v>
      </c>
      <c r="D1205" s="170">
        <v>5</v>
      </c>
      <c r="E1205" s="171">
        <v>42654</v>
      </c>
      <c r="F1205" s="171" t="s">
        <v>1099</v>
      </c>
      <c r="G1205" s="109"/>
      <c r="H1205" s="109"/>
      <c r="I1205" s="109"/>
    </row>
    <row r="1206" spans="1:9" ht="81">
      <c r="A1206" s="61">
        <v>51</v>
      </c>
      <c r="B1206" s="308" t="s">
        <v>1100</v>
      </c>
      <c r="C1206" s="179" t="s">
        <v>1101</v>
      </c>
      <c r="D1206" s="170">
        <v>21</v>
      </c>
      <c r="E1206" s="171" t="s">
        <v>596</v>
      </c>
      <c r="F1206" s="171" t="s">
        <v>1102</v>
      </c>
      <c r="G1206" s="109"/>
      <c r="H1206" s="109"/>
      <c r="I1206" s="109"/>
    </row>
    <row r="1207" spans="1:9" ht="81">
      <c r="A1207" s="61">
        <v>52</v>
      </c>
      <c r="B1207" s="308" t="s">
        <v>1103</v>
      </c>
      <c r="C1207" s="179" t="s">
        <v>1104</v>
      </c>
      <c r="D1207" s="170">
        <v>5</v>
      </c>
      <c r="E1207" s="171">
        <v>42411</v>
      </c>
      <c r="F1207" s="171">
        <v>42471</v>
      </c>
      <c r="G1207" s="109"/>
      <c r="H1207" s="109"/>
      <c r="I1207" s="109"/>
    </row>
    <row r="1208" spans="1:9" ht="81">
      <c r="A1208" s="61">
        <v>53</v>
      </c>
      <c r="B1208" s="308" t="s">
        <v>1105</v>
      </c>
      <c r="C1208" s="179" t="s">
        <v>1106</v>
      </c>
      <c r="D1208" s="170">
        <v>4</v>
      </c>
      <c r="E1208" s="171" t="s">
        <v>586</v>
      </c>
      <c r="F1208" s="171" t="s">
        <v>586</v>
      </c>
      <c r="G1208" s="109"/>
      <c r="H1208" s="109"/>
      <c r="I1208" s="109"/>
    </row>
    <row r="1209" spans="1:9" ht="60.75">
      <c r="A1209" s="61">
        <v>54</v>
      </c>
      <c r="B1209" s="168" t="s">
        <v>1107</v>
      </c>
      <c r="C1209" s="179" t="s">
        <v>1108</v>
      </c>
      <c r="D1209" s="170">
        <v>13</v>
      </c>
      <c r="E1209" s="171">
        <v>42440</v>
      </c>
      <c r="F1209" s="171" t="s">
        <v>1109</v>
      </c>
      <c r="G1209" s="109"/>
      <c r="H1209" s="109"/>
      <c r="I1209" s="109"/>
    </row>
    <row r="1210" spans="1:9" ht="40.5">
      <c r="A1210" s="61">
        <v>55</v>
      </c>
      <c r="B1210" s="309" t="s">
        <v>1110</v>
      </c>
      <c r="C1210" s="179" t="s">
        <v>1111</v>
      </c>
      <c r="D1210" s="170">
        <v>10</v>
      </c>
      <c r="E1210" s="171" t="s">
        <v>1112</v>
      </c>
      <c r="F1210" s="171" t="s">
        <v>1113</v>
      </c>
      <c r="G1210" s="109"/>
      <c r="H1210" s="109"/>
      <c r="I1210" s="109"/>
    </row>
    <row r="1211" spans="1:9" ht="60.75">
      <c r="A1211" s="61">
        <v>56</v>
      </c>
      <c r="B1211" s="168" t="s">
        <v>1114</v>
      </c>
      <c r="C1211" s="179" t="s">
        <v>1115</v>
      </c>
      <c r="D1211" s="170">
        <v>4</v>
      </c>
      <c r="E1211" s="171">
        <v>42471</v>
      </c>
      <c r="F1211" s="171" t="s">
        <v>1116</v>
      </c>
      <c r="G1211" s="109"/>
      <c r="H1211" s="109"/>
      <c r="I1211" s="109"/>
    </row>
    <row r="1212" spans="1:9" ht="81">
      <c r="A1212" s="61">
        <v>57</v>
      </c>
      <c r="B1212" s="168" t="s">
        <v>1117</v>
      </c>
      <c r="C1212" s="179" t="s">
        <v>1118</v>
      </c>
      <c r="D1212" s="170">
        <v>26</v>
      </c>
      <c r="E1212" s="171" t="s">
        <v>625</v>
      </c>
      <c r="F1212" s="171" t="s">
        <v>1109</v>
      </c>
      <c r="G1212" s="109"/>
      <c r="H1212" s="109"/>
      <c r="I1212" s="109"/>
    </row>
    <row r="1213" spans="1:9" ht="40.5">
      <c r="A1213" s="61">
        <v>58</v>
      </c>
      <c r="B1213" s="168" t="s">
        <v>1119</v>
      </c>
      <c r="C1213" s="179" t="s">
        <v>1120</v>
      </c>
      <c r="D1213" s="170">
        <v>5</v>
      </c>
      <c r="E1213" s="171" t="s">
        <v>619</v>
      </c>
      <c r="F1213" s="171" t="s">
        <v>1121</v>
      </c>
      <c r="G1213" s="109"/>
      <c r="H1213" s="109"/>
      <c r="I1213" s="109"/>
    </row>
    <row r="1214" spans="1:9" ht="40.5">
      <c r="A1214" s="61">
        <v>59</v>
      </c>
      <c r="B1214" s="168" t="s">
        <v>1122</v>
      </c>
      <c r="C1214" s="179" t="s">
        <v>1123</v>
      </c>
      <c r="D1214" s="170">
        <v>6</v>
      </c>
      <c r="E1214" s="171">
        <v>42381</v>
      </c>
      <c r="F1214" s="171" t="s">
        <v>1124</v>
      </c>
      <c r="G1214" s="109"/>
      <c r="H1214" s="109"/>
      <c r="I1214" s="109"/>
    </row>
    <row r="1215" spans="1:9" ht="40.5">
      <c r="A1215" s="61">
        <v>60</v>
      </c>
      <c r="B1215" s="168" t="s">
        <v>1125</v>
      </c>
      <c r="C1215" s="179" t="s">
        <v>1126</v>
      </c>
      <c r="D1215" s="170">
        <v>8</v>
      </c>
      <c r="E1215" s="171">
        <v>42716</v>
      </c>
      <c r="F1215" s="171" t="s">
        <v>1127</v>
      </c>
      <c r="G1215" s="109"/>
      <c r="H1215" s="109"/>
      <c r="I1215" s="109"/>
    </row>
    <row r="1216" spans="1:9" ht="40.5">
      <c r="A1216" s="61">
        <v>61</v>
      </c>
      <c r="B1216" s="168" t="s">
        <v>1128</v>
      </c>
      <c r="C1216" s="179" t="s">
        <v>1129</v>
      </c>
      <c r="D1216" s="170">
        <v>10</v>
      </c>
      <c r="E1216" s="171" t="s">
        <v>181</v>
      </c>
      <c r="F1216" s="171" t="s">
        <v>1130</v>
      </c>
      <c r="G1216" s="109"/>
      <c r="H1216" s="109"/>
      <c r="I1216" s="109"/>
    </row>
    <row r="1217" spans="1:9" ht="40.5">
      <c r="A1217" s="61">
        <v>62</v>
      </c>
      <c r="B1217" s="168" t="s">
        <v>1131</v>
      </c>
      <c r="C1217" s="179" t="s">
        <v>1132</v>
      </c>
      <c r="D1217" s="170">
        <v>6</v>
      </c>
      <c r="E1217" s="171" t="s">
        <v>1133</v>
      </c>
      <c r="F1217" s="171" t="s">
        <v>1134</v>
      </c>
      <c r="G1217" s="109"/>
      <c r="H1217" s="109"/>
      <c r="I1217" s="109"/>
    </row>
    <row r="1218" spans="1:9" ht="60.75">
      <c r="A1218" s="61">
        <v>63</v>
      </c>
      <c r="B1218" s="308" t="s">
        <v>1135</v>
      </c>
      <c r="C1218" s="179" t="s">
        <v>1136</v>
      </c>
      <c r="D1218" s="170">
        <v>4</v>
      </c>
      <c r="E1218" s="171">
        <v>42826</v>
      </c>
      <c r="F1218" s="171" t="s">
        <v>1137</v>
      </c>
      <c r="G1218" s="110"/>
      <c r="H1218" s="109"/>
      <c r="I1218" s="109"/>
    </row>
    <row r="1219" spans="1:9" ht="40.5">
      <c r="A1219" s="61">
        <v>64</v>
      </c>
      <c r="B1219" s="308" t="s">
        <v>1138</v>
      </c>
      <c r="C1219" s="179" t="s">
        <v>1139</v>
      </c>
      <c r="D1219" s="170">
        <v>4</v>
      </c>
      <c r="E1219" s="171">
        <v>42917</v>
      </c>
      <c r="F1219" s="171" t="s">
        <v>1140</v>
      </c>
      <c r="G1219" s="109"/>
      <c r="H1219" s="109"/>
      <c r="I1219" s="109"/>
    </row>
    <row r="1220" spans="1:9" ht="40.5">
      <c r="A1220" s="61">
        <v>65</v>
      </c>
      <c r="B1220" s="308" t="s">
        <v>1141</v>
      </c>
      <c r="C1220" s="179" t="s">
        <v>1142</v>
      </c>
      <c r="D1220" s="170">
        <v>4</v>
      </c>
      <c r="E1220" s="171">
        <v>42917</v>
      </c>
      <c r="F1220" s="171" t="s">
        <v>1143</v>
      </c>
      <c r="G1220" s="109"/>
      <c r="H1220" s="109"/>
      <c r="I1220" s="109"/>
    </row>
    <row r="1221" spans="1:9" ht="40.5">
      <c r="A1221" s="61">
        <v>66</v>
      </c>
      <c r="B1221" s="308" t="s">
        <v>1144</v>
      </c>
      <c r="C1221" s="172" t="s">
        <v>1145</v>
      </c>
      <c r="D1221" s="170">
        <v>6</v>
      </c>
      <c r="E1221" s="171">
        <v>43040</v>
      </c>
      <c r="F1221" s="171" t="s">
        <v>1137</v>
      </c>
      <c r="G1221" s="109"/>
      <c r="H1221" s="109"/>
      <c r="I1221" s="109"/>
    </row>
    <row r="1222" spans="1:9" ht="40.5">
      <c r="A1222" s="61">
        <v>67</v>
      </c>
      <c r="B1222" s="308" t="s">
        <v>1146</v>
      </c>
      <c r="C1222" s="172" t="s">
        <v>1147</v>
      </c>
      <c r="D1222" s="170">
        <v>8</v>
      </c>
      <c r="E1222" s="171">
        <v>43040</v>
      </c>
      <c r="F1222" s="171" t="s">
        <v>1137</v>
      </c>
      <c r="G1222" s="109"/>
      <c r="H1222" s="109"/>
      <c r="I1222" s="109"/>
    </row>
    <row r="1223" spans="1:9" ht="40.5">
      <c r="A1223" s="61">
        <v>68</v>
      </c>
      <c r="B1223" s="308" t="s">
        <v>1148</v>
      </c>
      <c r="C1223" s="172" t="s">
        <v>1149</v>
      </c>
      <c r="D1223" s="170">
        <v>4</v>
      </c>
      <c r="E1223" s="171">
        <v>43040</v>
      </c>
      <c r="F1223" s="171" t="s">
        <v>1137</v>
      </c>
      <c r="G1223" s="109"/>
      <c r="H1223" s="109"/>
      <c r="I1223" s="109"/>
    </row>
    <row r="1224" spans="1:9" ht="40.5">
      <c r="A1224" s="61">
        <v>69</v>
      </c>
      <c r="B1224" s="308" t="s">
        <v>1150</v>
      </c>
      <c r="C1224" s="172" t="s">
        <v>1151</v>
      </c>
      <c r="D1224" s="170">
        <v>8</v>
      </c>
      <c r="E1224" s="171">
        <v>43040</v>
      </c>
      <c r="F1224" s="171" t="s">
        <v>1137</v>
      </c>
      <c r="G1224" s="109"/>
      <c r="H1224" s="109"/>
      <c r="I1224" s="109"/>
    </row>
    <row r="1225" spans="1:9" ht="40.5">
      <c r="A1225" s="61">
        <v>70</v>
      </c>
      <c r="B1225" s="308" t="s">
        <v>1152</v>
      </c>
      <c r="C1225" s="172" t="s">
        <v>1153</v>
      </c>
      <c r="D1225" s="170">
        <v>7</v>
      </c>
      <c r="E1225" s="171">
        <v>43009</v>
      </c>
      <c r="F1225" s="171" t="s">
        <v>1154</v>
      </c>
      <c r="G1225" s="109"/>
      <c r="H1225" s="109"/>
      <c r="I1225" s="109"/>
    </row>
    <row r="1226" spans="1:9" ht="40.5">
      <c r="A1226" s="61">
        <v>71</v>
      </c>
      <c r="B1226" s="308" t="s">
        <v>1155</v>
      </c>
      <c r="C1226" s="183" t="s">
        <v>1156</v>
      </c>
      <c r="D1226" s="170">
        <v>10</v>
      </c>
      <c r="E1226" s="171" t="s">
        <v>1157</v>
      </c>
      <c r="F1226" s="171" t="s">
        <v>1140</v>
      </c>
      <c r="G1226" s="109"/>
      <c r="H1226" s="109"/>
      <c r="I1226" s="109"/>
    </row>
    <row r="1227" spans="1:9" ht="40.5">
      <c r="A1227" s="61">
        <v>72</v>
      </c>
      <c r="B1227" s="308" t="s">
        <v>1155</v>
      </c>
      <c r="C1227" s="183" t="s">
        <v>1158</v>
      </c>
      <c r="D1227" s="170">
        <v>5</v>
      </c>
      <c r="E1227" s="171" t="s">
        <v>1157</v>
      </c>
      <c r="F1227" s="171" t="s">
        <v>1159</v>
      </c>
      <c r="G1227" s="109"/>
      <c r="H1227" s="109"/>
      <c r="I1227" s="109"/>
    </row>
    <row r="1228" spans="1:9" ht="40.5">
      <c r="A1228" s="61">
        <v>73</v>
      </c>
      <c r="B1228" s="168" t="s">
        <v>1160</v>
      </c>
      <c r="C1228" s="179" t="s">
        <v>1126</v>
      </c>
      <c r="D1228" s="170">
        <v>5</v>
      </c>
      <c r="E1228" s="171" t="s">
        <v>1161</v>
      </c>
      <c r="F1228" s="171" t="s">
        <v>1162</v>
      </c>
      <c r="G1228" s="109"/>
      <c r="H1228" s="109"/>
      <c r="I1228" s="109"/>
    </row>
    <row r="1229" spans="1:9" ht="40.5">
      <c r="A1229" s="61">
        <v>74</v>
      </c>
      <c r="B1229" s="168" t="s">
        <v>1163</v>
      </c>
      <c r="C1229" s="183" t="s">
        <v>1164</v>
      </c>
      <c r="D1229" s="170">
        <v>10</v>
      </c>
      <c r="E1229" s="171">
        <v>43010</v>
      </c>
      <c r="F1229" s="171" t="s">
        <v>1165</v>
      </c>
      <c r="G1229" s="109"/>
      <c r="H1229" s="109"/>
      <c r="I1229" s="109"/>
    </row>
    <row r="1230" spans="1:9" ht="81">
      <c r="A1230" s="61">
        <v>75</v>
      </c>
      <c r="B1230" s="168" t="s">
        <v>1166</v>
      </c>
      <c r="C1230" s="184" t="s">
        <v>1167</v>
      </c>
      <c r="D1230" s="170">
        <v>22</v>
      </c>
      <c r="E1230" s="171" t="s">
        <v>1168</v>
      </c>
      <c r="F1230" s="171">
        <v>42950</v>
      </c>
      <c r="G1230" s="109"/>
      <c r="H1230" s="109"/>
      <c r="I1230" s="109"/>
    </row>
    <row r="1231" spans="1:9" ht="40.5">
      <c r="A1231" s="61">
        <v>76</v>
      </c>
      <c r="B1231" s="168" t="s">
        <v>1169</v>
      </c>
      <c r="C1231" s="183" t="s">
        <v>1170</v>
      </c>
      <c r="D1231" s="170">
        <v>45</v>
      </c>
      <c r="E1231" s="171" t="s">
        <v>1171</v>
      </c>
      <c r="F1231" s="171" t="s">
        <v>1172</v>
      </c>
      <c r="G1231" s="109"/>
      <c r="H1231" s="109"/>
      <c r="I1231" s="109"/>
    </row>
    <row r="1232" spans="1:9" ht="40.5">
      <c r="A1232" s="61">
        <v>77</v>
      </c>
      <c r="B1232" s="168" t="s">
        <v>1173</v>
      </c>
      <c r="C1232" s="183" t="s">
        <v>1174</v>
      </c>
      <c r="D1232" s="170">
        <v>41</v>
      </c>
      <c r="E1232" s="171" t="s">
        <v>1175</v>
      </c>
      <c r="F1232" s="171">
        <v>42738</v>
      </c>
      <c r="G1232" s="109"/>
      <c r="H1232" s="109"/>
      <c r="I1232" s="109"/>
    </row>
    <row r="1233" spans="1:9" ht="60.75">
      <c r="A1233" s="61">
        <v>78</v>
      </c>
      <c r="B1233" s="168" t="s">
        <v>1176</v>
      </c>
      <c r="C1233" s="183" t="s">
        <v>1177</v>
      </c>
      <c r="D1233" s="170">
        <v>6</v>
      </c>
      <c r="E1233" s="171" t="s">
        <v>1175</v>
      </c>
      <c r="F1233" s="171" t="s">
        <v>1172</v>
      </c>
      <c r="G1233" s="109"/>
      <c r="H1233" s="109"/>
      <c r="I1233" s="109"/>
    </row>
    <row r="1234" spans="1:9" ht="81">
      <c r="A1234" s="61">
        <v>79</v>
      </c>
      <c r="B1234" s="168" t="s">
        <v>1178</v>
      </c>
      <c r="C1234" s="185" t="s">
        <v>1179</v>
      </c>
      <c r="D1234" s="170">
        <v>6</v>
      </c>
      <c r="E1234" s="171" t="s">
        <v>1180</v>
      </c>
      <c r="F1234" s="171">
        <v>42797</v>
      </c>
      <c r="G1234" s="109"/>
      <c r="H1234" s="109"/>
      <c r="I1234" s="109"/>
    </row>
    <row r="1235" spans="1:9" ht="60.75">
      <c r="A1235" s="61">
        <v>80</v>
      </c>
      <c r="B1235" s="168" t="s">
        <v>1181</v>
      </c>
      <c r="C1235" s="183" t="s">
        <v>1182</v>
      </c>
      <c r="D1235" s="170">
        <v>21</v>
      </c>
      <c r="E1235" s="171">
        <v>42738</v>
      </c>
      <c r="F1235" s="171">
        <v>42950</v>
      </c>
      <c r="G1235" s="109"/>
      <c r="H1235" s="109"/>
      <c r="I1235" s="109"/>
    </row>
    <row r="1236" spans="1:9" ht="81">
      <c r="A1236" s="61">
        <v>81</v>
      </c>
      <c r="B1236" s="309" t="s">
        <v>1183</v>
      </c>
      <c r="C1236" s="183" t="s">
        <v>1184</v>
      </c>
      <c r="D1236" s="170">
        <v>16</v>
      </c>
      <c r="E1236" s="171">
        <v>42769</v>
      </c>
      <c r="F1236" s="171">
        <v>42889</v>
      </c>
      <c r="G1236" s="109"/>
      <c r="H1236" s="109"/>
      <c r="I1236" s="109"/>
    </row>
    <row r="1237" spans="1:9" ht="60.75">
      <c r="A1237" s="61">
        <v>82</v>
      </c>
      <c r="B1237" s="309" t="s">
        <v>1185</v>
      </c>
      <c r="C1237" s="183" t="s">
        <v>1186</v>
      </c>
      <c r="D1237" s="170">
        <v>20</v>
      </c>
      <c r="E1237" s="171">
        <v>42889</v>
      </c>
      <c r="F1237" s="171" t="s">
        <v>1187</v>
      </c>
      <c r="G1237" s="109"/>
      <c r="H1237" s="109"/>
      <c r="I1237" s="109"/>
    </row>
    <row r="1238" spans="1:9" ht="40.5">
      <c r="A1238" s="61">
        <v>83</v>
      </c>
      <c r="B1238" s="309" t="s">
        <v>1188</v>
      </c>
      <c r="C1238" s="179" t="s">
        <v>1189</v>
      </c>
      <c r="D1238" s="170">
        <v>6</v>
      </c>
      <c r="E1238" s="171">
        <v>42919</v>
      </c>
      <c r="F1238" s="171">
        <v>43011</v>
      </c>
      <c r="G1238" s="109"/>
      <c r="H1238" s="109"/>
      <c r="I1238" s="109"/>
    </row>
    <row r="1239" spans="1:9" ht="60.75">
      <c r="A1239" s="61">
        <v>84</v>
      </c>
      <c r="B1239" s="308" t="s">
        <v>1190</v>
      </c>
      <c r="C1239" s="179" t="s">
        <v>1191</v>
      </c>
      <c r="D1239" s="170">
        <v>3</v>
      </c>
      <c r="E1239" s="171">
        <v>42919</v>
      </c>
      <c r="F1239" s="171" t="s">
        <v>1187</v>
      </c>
      <c r="G1239" s="109"/>
      <c r="H1239" s="109"/>
      <c r="I1239" s="109"/>
    </row>
    <row r="1240" spans="1:9" ht="60.75">
      <c r="A1240" s="61">
        <v>85</v>
      </c>
      <c r="B1240" s="168" t="s">
        <v>1192</v>
      </c>
      <c r="C1240" s="185" t="s">
        <v>1193</v>
      </c>
      <c r="D1240" s="170">
        <v>13</v>
      </c>
      <c r="E1240" s="171" t="s">
        <v>85</v>
      </c>
      <c r="F1240" s="171" t="s">
        <v>1165</v>
      </c>
      <c r="G1240" s="109"/>
      <c r="H1240" s="109"/>
      <c r="I1240" s="109"/>
    </row>
    <row r="1241" spans="1:9" ht="40.5">
      <c r="A1241" s="61">
        <v>86</v>
      </c>
      <c r="B1241" s="308" t="s">
        <v>1194</v>
      </c>
      <c r="C1241" s="179" t="s">
        <v>1195</v>
      </c>
      <c r="D1241" s="170">
        <v>3</v>
      </c>
      <c r="E1241" s="171" t="s">
        <v>85</v>
      </c>
      <c r="F1241" s="171" t="s">
        <v>1196</v>
      </c>
      <c r="G1241" s="109"/>
      <c r="H1241" s="109"/>
      <c r="I1241" s="109"/>
    </row>
    <row r="1242" spans="1:9" ht="40.5">
      <c r="A1242" s="61">
        <v>87</v>
      </c>
      <c r="B1242" s="308" t="s">
        <v>1197</v>
      </c>
      <c r="C1242" s="179" t="s">
        <v>1198</v>
      </c>
      <c r="D1242" s="170">
        <v>3</v>
      </c>
      <c r="E1242" s="171" t="s">
        <v>85</v>
      </c>
      <c r="F1242" s="171" t="s">
        <v>1196</v>
      </c>
      <c r="G1242" s="109"/>
      <c r="H1242" s="109"/>
      <c r="I1242" s="109"/>
    </row>
    <row r="1243" spans="1:9" ht="40.5">
      <c r="A1243" s="61">
        <v>88</v>
      </c>
      <c r="B1243" s="308" t="s">
        <v>1199</v>
      </c>
      <c r="C1243" s="179" t="s">
        <v>1200</v>
      </c>
      <c r="D1243" s="170">
        <v>26</v>
      </c>
      <c r="E1243" s="171" t="s">
        <v>1201</v>
      </c>
      <c r="F1243" s="171">
        <v>43013</v>
      </c>
      <c r="G1243" s="109"/>
      <c r="H1243" s="109"/>
      <c r="I1243" s="109"/>
    </row>
    <row r="1244" spans="1:9" ht="40.5">
      <c r="A1244" s="61">
        <v>89</v>
      </c>
      <c r="B1244" s="308" t="s">
        <v>1202</v>
      </c>
      <c r="C1244" s="179" t="s">
        <v>1203</v>
      </c>
      <c r="D1244" s="170">
        <v>6</v>
      </c>
      <c r="E1244" s="171" t="s">
        <v>1196</v>
      </c>
      <c r="F1244" s="171" t="s">
        <v>1204</v>
      </c>
      <c r="G1244" s="109"/>
      <c r="H1244" s="109"/>
      <c r="I1244" s="109"/>
    </row>
    <row r="1245" spans="1:9" ht="60.75">
      <c r="A1245" s="61">
        <v>90</v>
      </c>
      <c r="B1245" s="308" t="s">
        <v>1205</v>
      </c>
      <c r="C1245" s="179" t="s">
        <v>1206</v>
      </c>
      <c r="D1245" s="170">
        <v>3</v>
      </c>
      <c r="E1245" s="171">
        <v>43073</v>
      </c>
      <c r="F1245" s="171" t="s">
        <v>1207</v>
      </c>
      <c r="G1245" s="109"/>
      <c r="H1245" s="109"/>
      <c r="I1245" s="109"/>
    </row>
    <row r="1246" spans="1:9" ht="60.75">
      <c r="A1246" s="61">
        <v>91</v>
      </c>
      <c r="B1246" s="308" t="s">
        <v>1205</v>
      </c>
      <c r="C1246" s="179" t="s">
        <v>1208</v>
      </c>
      <c r="D1246" s="170">
        <v>29</v>
      </c>
      <c r="E1246" s="171" t="s">
        <v>1209</v>
      </c>
      <c r="F1246" s="171" t="s">
        <v>1210</v>
      </c>
      <c r="G1246" s="109"/>
      <c r="H1246" s="109"/>
      <c r="I1246" s="109"/>
    </row>
    <row r="1247" spans="1:9" ht="60.75">
      <c r="A1247" s="167">
        <v>92</v>
      </c>
      <c r="B1247" s="308" t="s">
        <v>1211</v>
      </c>
      <c r="C1247" s="179" t="s">
        <v>1212</v>
      </c>
      <c r="D1247" s="170">
        <v>52</v>
      </c>
      <c r="E1247" s="171" t="s">
        <v>171</v>
      </c>
      <c r="F1247" s="171">
        <v>43011</v>
      </c>
      <c r="G1247" s="109"/>
      <c r="H1247" s="109"/>
      <c r="I1247" s="109"/>
    </row>
    <row r="1248" spans="1:9" ht="11.25" customHeight="1">
      <c r="A1248" s="124"/>
      <c r="B1248" s="125"/>
      <c r="C1248" s="125"/>
      <c r="D1248" s="126"/>
      <c r="E1248" s="127"/>
      <c r="F1248" s="127"/>
      <c r="G1248" s="128"/>
      <c r="H1248" s="128"/>
      <c r="I1248" s="128"/>
    </row>
    <row r="1249" spans="1:9" ht="24.75" customHeight="1">
      <c r="A1249" s="334" t="s">
        <v>195</v>
      </c>
      <c r="B1249" s="334"/>
    </row>
    <row r="1251" spans="1:9" ht="67.5">
      <c r="A1251" s="62">
        <v>1</v>
      </c>
      <c r="B1251" s="312" t="s">
        <v>1820</v>
      </c>
      <c r="C1251" s="312" t="s">
        <v>1821</v>
      </c>
      <c r="D1251" s="310">
        <v>13</v>
      </c>
      <c r="E1251" s="226">
        <v>42746</v>
      </c>
      <c r="F1251" s="227">
        <v>42760</v>
      </c>
      <c r="G1251" s="63"/>
      <c r="H1251" s="38"/>
      <c r="I1251" s="64"/>
    </row>
    <row r="1252" spans="1:9" ht="67.5">
      <c r="A1252" s="62">
        <v>2</v>
      </c>
      <c r="B1252" s="312" t="s">
        <v>1822</v>
      </c>
      <c r="C1252" s="312" t="s">
        <v>1823</v>
      </c>
      <c r="D1252" s="311"/>
      <c r="E1252" s="228">
        <v>42480</v>
      </c>
      <c r="F1252" s="229"/>
      <c r="G1252" s="63"/>
      <c r="H1252" s="38"/>
      <c r="I1252" s="64"/>
    </row>
    <row r="1253" spans="1:9" ht="67.5">
      <c r="A1253" s="62">
        <v>3</v>
      </c>
      <c r="B1253" s="312" t="s">
        <v>1824</v>
      </c>
      <c r="C1253" s="312" t="s">
        <v>1825</v>
      </c>
      <c r="D1253" s="311"/>
      <c r="E1253" s="228">
        <v>42743</v>
      </c>
      <c r="F1253" s="228">
        <v>42778</v>
      </c>
      <c r="G1253" s="63"/>
      <c r="H1253" s="38"/>
      <c r="I1253" s="64"/>
    </row>
    <row r="1254" spans="1:9" ht="45">
      <c r="A1254" s="62">
        <v>4</v>
      </c>
      <c r="B1254" s="312" t="s">
        <v>1822</v>
      </c>
      <c r="C1254" s="312" t="s">
        <v>1826</v>
      </c>
      <c r="D1254" s="311"/>
      <c r="E1254" s="228">
        <v>42753</v>
      </c>
      <c r="F1254" s="229"/>
      <c r="G1254" s="63"/>
      <c r="H1254" s="38"/>
      <c r="I1254" s="64"/>
    </row>
    <row r="1255" spans="1:9" ht="112.5">
      <c r="A1255" s="62">
        <v>5</v>
      </c>
      <c r="B1255" s="312" t="s">
        <v>1827</v>
      </c>
      <c r="C1255" s="312" t="s">
        <v>1828</v>
      </c>
      <c r="D1255" s="310">
        <v>13</v>
      </c>
      <c r="E1255" s="227">
        <v>42722</v>
      </c>
      <c r="F1255" s="230"/>
      <c r="G1255" s="63"/>
      <c r="H1255" s="38"/>
      <c r="I1255" s="64"/>
    </row>
    <row r="1256" spans="1:9" ht="45">
      <c r="A1256" s="62">
        <v>6</v>
      </c>
      <c r="B1256" s="312" t="s">
        <v>1829</v>
      </c>
      <c r="C1256" s="312" t="s">
        <v>1830</v>
      </c>
      <c r="D1256" s="310">
        <v>20</v>
      </c>
      <c r="E1256" s="230"/>
      <c r="F1256" s="230"/>
      <c r="G1256" s="63"/>
      <c r="H1256" s="38"/>
      <c r="I1256" s="64"/>
    </row>
    <row r="1257" spans="1:9" ht="90">
      <c r="A1257" s="62">
        <v>7</v>
      </c>
      <c r="B1257" s="312" t="s">
        <v>1831</v>
      </c>
      <c r="C1257" s="312" t="s">
        <v>1832</v>
      </c>
      <c r="D1257" s="310">
        <v>14</v>
      </c>
      <c r="E1257" s="227">
        <v>42733</v>
      </c>
      <c r="F1257" s="230"/>
      <c r="G1257" s="63"/>
      <c r="H1257" s="38"/>
      <c r="I1257" s="64"/>
    </row>
    <row r="1258" spans="1:9" ht="45">
      <c r="A1258" s="62">
        <v>8</v>
      </c>
      <c r="B1258" s="312" t="s">
        <v>1833</v>
      </c>
      <c r="C1258" s="312" t="s">
        <v>1834</v>
      </c>
      <c r="D1258" s="310">
        <v>8</v>
      </c>
      <c r="E1258" s="230"/>
      <c r="F1258" s="230"/>
      <c r="G1258" s="63"/>
      <c r="H1258" s="38"/>
      <c r="I1258" s="64"/>
    </row>
    <row r="1259" spans="1:9" ht="45">
      <c r="A1259" s="62">
        <v>9</v>
      </c>
      <c r="B1259" s="312" t="s">
        <v>1835</v>
      </c>
      <c r="C1259" s="312" t="s">
        <v>1836</v>
      </c>
      <c r="D1259" s="310">
        <v>5</v>
      </c>
      <c r="E1259" s="230"/>
      <c r="F1259" s="230"/>
      <c r="G1259" s="63"/>
      <c r="H1259" s="38"/>
      <c r="I1259" s="64"/>
    </row>
    <row r="1260" spans="1:9" ht="22.5">
      <c r="A1260" s="62">
        <v>10</v>
      </c>
      <c r="B1260" s="312" t="s">
        <v>1837</v>
      </c>
      <c r="C1260" s="312"/>
      <c r="D1260" s="310"/>
      <c r="E1260" s="230"/>
      <c r="F1260" s="230"/>
      <c r="G1260" s="63"/>
      <c r="H1260" s="38"/>
      <c r="I1260" s="64"/>
    </row>
    <row r="1261" spans="1:9" ht="67.5">
      <c r="A1261" s="62">
        <v>11</v>
      </c>
      <c r="B1261" s="312" t="s">
        <v>1838</v>
      </c>
      <c r="C1261" s="312" t="s">
        <v>1839</v>
      </c>
      <c r="D1261" s="310"/>
      <c r="E1261" s="227">
        <v>42780</v>
      </c>
      <c r="F1261" s="230"/>
      <c r="G1261" s="63"/>
      <c r="H1261" s="38"/>
      <c r="I1261" s="64"/>
    </row>
    <row r="1262" spans="1:9" ht="45">
      <c r="A1262" s="62">
        <v>12</v>
      </c>
      <c r="B1262" s="312" t="s">
        <v>1840</v>
      </c>
      <c r="C1262" s="312" t="s">
        <v>1841</v>
      </c>
      <c r="D1262" s="310">
        <v>8</v>
      </c>
      <c r="E1262" s="227">
        <v>42788</v>
      </c>
      <c r="F1262" s="230"/>
      <c r="G1262" s="63"/>
      <c r="H1262" s="38"/>
      <c r="I1262" s="64"/>
    </row>
    <row r="1263" spans="1:9" ht="90">
      <c r="A1263" s="62">
        <v>13</v>
      </c>
      <c r="B1263" s="312" t="s">
        <v>1842</v>
      </c>
      <c r="C1263" s="312" t="s">
        <v>1843</v>
      </c>
      <c r="D1263" s="310">
        <v>5</v>
      </c>
      <c r="E1263" s="227">
        <v>42793</v>
      </c>
      <c r="F1263" s="230"/>
      <c r="G1263" s="63"/>
      <c r="H1263" s="38"/>
      <c r="I1263" s="64"/>
    </row>
    <row r="1264" spans="1:9" ht="67.5">
      <c r="A1264" s="62">
        <v>14</v>
      </c>
      <c r="B1264" s="312" t="s">
        <v>1844</v>
      </c>
      <c r="C1264" s="312" t="s">
        <v>1845</v>
      </c>
      <c r="D1264" s="310">
        <v>17</v>
      </c>
      <c r="E1264" s="227">
        <v>42795</v>
      </c>
      <c r="F1264" s="230"/>
      <c r="G1264" s="63"/>
      <c r="H1264" s="38"/>
      <c r="I1264" s="64"/>
    </row>
    <row r="1265" spans="1:9" ht="45">
      <c r="A1265" s="62">
        <v>15</v>
      </c>
      <c r="B1265" s="312" t="s">
        <v>1846</v>
      </c>
      <c r="C1265" s="312" t="s">
        <v>1847</v>
      </c>
      <c r="D1265" s="310">
        <v>7</v>
      </c>
      <c r="E1265" s="230"/>
      <c r="F1265" s="230"/>
      <c r="G1265" s="63"/>
      <c r="H1265" s="65"/>
      <c r="I1265" s="66"/>
    </row>
    <row r="1266" spans="1:9" ht="45">
      <c r="A1266" s="62">
        <v>16</v>
      </c>
      <c r="B1266" s="312" t="s">
        <v>1848</v>
      </c>
      <c r="C1266" s="313" t="s">
        <v>1849</v>
      </c>
      <c r="D1266" s="310">
        <v>14</v>
      </c>
      <c r="E1266" s="231">
        <v>42807</v>
      </c>
      <c r="F1266" s="232"/>
      <c r="G1266" s="63"/>
      <c r="H1266" s="65"/>
      <c r="I1266" s="66"/>
    </row>
    <row r="1267" spans="1:9" ht="45">
      <c r="A1267" s="62">
        <v>17</v>
      </c>
      <c r="B1267" s="312" t="s">
        <v>1850</v>
      </c>
      <c r="C1267" s="312" t="s">
        <v>1851</v>
      </c>
      <c r="D1267" s="310">
        <v>15</v>
      </c>
      <c r="E1267" s="227">
        <v>42816</v>
      </c>
      <c r="F1267" s="230"/>
      <c r="G1267" s="63"/>
      <c r="H1267" s="65"/>
      <c r="I1267" s="66"/>
    </row>
    <row r="1268" spans="1:9" ht="12" customHeight="1">
      <c r="A1268" s="62"/>
      <c r="B1268" s="27"/>
      <c r="C1268" s="27"/>
      <c r="D1268" s="314"/>
      <c r="E1268" s="315"/>
      <c r="F1268" s="315"/>
      <c r="G1268" s="63"/>
      <c r="H1268" s="38"/>
      <c r="I1268" s="38"/>
    </row>
    <row r="1269" spans="1:9" ht="29.25" customHeight="1">
      <c r="A1269" s="334" t="s">
        <v>200</v>
      </c>
      <c r="B1269" s="334"/>
      <c r="C1269" s="102"/>
      <c r="D1269" s="102"/>
      <c r="E1269" s="102"/>
      <c r="F1269" s="102"/>
      <c r="G1269" s="102"/>
      <c r="H1269" s="102"/>
      <c r="I1269" s="102"/>
    </row>
    <row r="1270" spans="1:9" ht="22.5">
      <c r="A1270" s="299">
        <v>1</v>
      </c>
      <c r="B1270" s="312" t="s">
        <v>3100</v>
      </c>
      <c r="C1270" s="312" t="s">
        <v>2917</v>
      </c>
      <c r="D1270" s="116" t="s">
        <v>272</v>
      </c>
      <c r="E1270" s="117">
        <v>42493</v>
      </c>
      <c r="F1270" s="117">
        <v>42677</v>
      </c>
      <c r="G1270" s="118" t="s">
        <v>13</v>
      </c>
      <c r="H1270" s="13"/>
      <c r="I1270" s="13"/>
    </row>
    <row r="1271" spans="1:9" ht="135">
      <c r="A1271" s="299">
        <v>2</v>
      </c>
      <c r="B1271" s="312" t="s">
        <v>3101</v>
      </c>
      <c r="C1271" s="312" t="s">
        <v>2918</v>
      </c>
      <c r="D1271" s="116" t="s">
        <v>273</v>
      </c>
      <c r="E1271" s="117">
        <v>42585</v>
      </c>
      <c r="F1271" s="119" t="s">
        <v>274</v>
      </c>
      <c r="G1271" s="118" t="s">
        <v>13</v>
      </c>
      <c r="H1271" s="13"/>
      <c r="I1271" s="13"/>
    </row>
    <row r="1272" spans="1:9" ht="45">
      <c r="A1272" s="299">
        <v>3</v>
      </c>
      <c r="B1272" s="312" t="s">
        <v>3102</v>
      </c>
      <c r="C1272" s="312" t="s">
        <v>2919</v>
      </c>
      <c r="D1272" s="116" t="s">
        <v>275</v>
      </c>
      <c r="E1272" s="117">
        <v>42585</v>
      </c>
      <c r="F1272" s="119" t="s">
        <v>274</v>
      </c>
      <c r="G1272" s="118" t="s">
        <v>13</v>
      </c>
      <c r="H1272" s="13"/>
      <c r="I1272" s="13"/>
    </row>
    <row r="1273" spans="1:9" ht="67.5">
      <c r="A1273" s="299">
        <v>4</v>
      </c>
      <c r="B1273" s="312" t="s">
        <v>3103</v>
      </c>
      <c r="C1273" s="312" t="s">
        <v>2920</v>
      </c>
      <c r="D1273" s="116" t="s">
        <v>276</v>
      </c>
      <c r="E1273" s="117">
        <v>42585</v>
      </c>
      <c r="F1273" s="119" t="s">
        <v>274</v>
      </c>
      <c r="G1273" s="118" t="s">
        <v>13</v>
      </c>
      <c r="H1273" s="13"/>
      <c r="I1273" s="13"/>
    </row>
    <row r="1274" spans="1:9" ht="41.25">
      <c r="A1274" s="299">
        <v>5</v>
      </c>
      <c r="B1274" s="312" t="s">
        <v>3104</v>
      </c>
      <c r="C1274" s="312" t="s">
        <v>2921</v>
      </c>
      <c r="D1274" s="116" t="s">
        <v>272</v>
      </c>
      <c r="E1274" s="117">
        <v>42616</v>
      </c>
      <c r="F1274" s="119" t="s">
        <v>277</v>
      </c>
      <c r="G1274" s="118" t="s">
        <v>13</v>
      </c>
      <c r="H1274" s="13"/>
      <c r="I1274" s="13"/>
    </row>
    <row r="1275" spans="1:9" ht="41.25">
      <c r="A1275" s="299">
        <v>6</v>
      </c>
      <c r="B1275" s="312" t="s">
        <v>3105</v>
      </c>
      <c r="C1275" s="312" t="s">
        <v>2922</v>
      </c>
      <c r="D1275" s="120" t="s">
        <v>278</v>
      </c>
      <c r="E1275" s="120" t="s">
        <v>279</v>
      </c>
      <c r="F1275" s="120" t="s">
        <v>280</v>
      </c>
      <c r="G1275" s="120" t="s">
        <v>13</v>
      </c>
      <c r="H1275" s="13"/>
      <c r="I1275" s="13"/>
    </row>
    <row r="1276" spans="1:9" ht="22.5">
      <c r="A1276" s="299">
        <v>7</v>
      </c>
      <c r="B1276" s="312" t="s">
        <v>3106</v>
      </c>
      <c r="C1276" s="312" t="s">
        <v>2923</v>
      </c>
      <c r="D1276" s="120" t="s">
        <v>281</v>
      </c>
      <c r="E1276" s="53">
        <v>42646</v>
      </c>
      <c r="F1276" s="38" t="s">
        <v>280</v>
      </c>
      <c r="G1276" s="120" t="s">
        <v>13</v>
      </c>
      <c r="H1276" s="13"/>
      <c r="I1276" s="13"/>
    </row>
    <row r="1277" spans="1:9" ht="67.5">
      <c r="A1277" s="299">
        <v>8</v>
      </c>
      <c r="B1277" s="312" t="s">
        <v>3107</v>
      </c>
      <c r="C1277" s="312" t="s">
        <v>2924</v>
      </c>
      <c r="D1277" s="120" t="s">
        <v>275</v>
      </c>
      <c r="E1277" s="120" t="s">
        <v>282</v>
      </c>
      <c r="F1277" s="120" t="s">
        <v>283</v>
      </c>
      <c r="G1277" s="120" t="s">
        <v>13</v>
      </c>
      <c r="H1277" s="13"/>
      <c r="I1277" s="13"/>
    </row>
    <row r="1278" spans="1:9" ht="67.5">
      <c r="A1278" s="299">
        <v>9</v>
      </c>
      <c r="B1278" s="312" t="s">
        <v>3108</v>
      </c>
      <c r="C1278" s="312" t="s">
        <v>2925</v>
      </c>
      <c r="D1278" s="120" t="s">
        <v>272</v>
      </c>
      <c r="E1278" s="120" t="s">
        <v>84</v>
      </c>
      <c r="F1278" s="120" t="s">
        <v>88</v>
      </c>
      <c r="G1278" s="120" t="s">
        <v>13</v>
      </c>
      <c r="H1278" s="13"/>
      <c r="I1278" s="13"/>
    </row>
    <row r="1279" spans="1:9" ht="45">
      <c r="A1279" s="299">
        <v>10</v>
      </c>
      <c r="B1279" s="312" t="s">
        <v>3109</v>
      </c>
      <c r="C1279" s="312" t="s">
        <v>2926</v>
      </c>
      <c r="D1279" s="120" t="s">
        <v>273</v>
      </c>
      <c r="E1279" s="120" t="s">
        <v>84</v>
      </c>
      <c r="F1279" s="120" t="s">
        <v>88</v>
      </c>
      <c r="G1279" s="118" t="s">
        <v>13</v>
      </c>
      <c r="H1279" s="13"/>
      <c r="I1279" s="13"/>
    </row>
    <row r="1280" spans="1:9" ht="45">
      <c r="A1280" s="299">
        <v>11</v>
      </c>
      <c r="B1280" s="312" t="s">
        <v>3110</v>
      </c>
      <c r="C1280" s="313" t="s">
        <v>2927</v>
      </c>
      <c r="D1280" s="120" t="s">
        <v>275</v>
      </c>
      <c r="E1280" s="120" t="s">
        <v>84</v>
      </c>
      <c r="F1280" s="120" t="s">
        <v>88</v>
      </c>
      <c r="G1280" s="118" t="s">
        <v>13</v>
      </c>
      <c r="H1280" s="13"/>
      <c r="I1280" s="13"/>
    </row>
    <row r="1281" spans="1:9" ht="45">
      <c r="A1281" s="299">
        <v>12</v>
      </c>
      <c r="B1281" s="312" t="s">
        <v>3111</v>
      </c>
      <c r="C1281" s="312" t="s">
        <v>2928</v>
      </c>
      <c r="D1281" s="120" t="s">
        <v>276</v>
      </c>
      <c r="E1281" s="120" t="s">
        <v>182</v>
      </c>
      <c r="F1281" s="120" t="s">
        <v>183</v>
      </c>
      <c r="G1281" s="118" t="s">
        <v>13</v>
      </c>
      <c r="H1281" s="13"/>
      <c r="I1281" s="13"/>
    </row>
    <row r="1282" spans="1:9" ht="45">
      <c r="A1282" s="299">
        <v>13</v>
      </c>
      <c r="B1282" s="312" t="s">
        <v>3112</v>
      </c>
      <c r="C1282" s="312" t="s">
        <v>2929</v>
      </c>
      <c r="D1282" s="120" t="s">
        <v>272</v>
      </c>
      <c r="E1282" s="120" t="s">
        <v>87</v>
      </c>
      <c r="F1282" s="120" t="s">
        <v>288</v>
      </c>
      <c r="G1282" s="118" t="s">
        <v>13</v>
      </c>
      <c r="H1282" s="13"/>
      <c r="I1282" s="13"/>
    </row>
    <row r="1283" spans="1:9" ht="67.5">
      <c r="A1283" s="299">
        <v>14</v>
      </c>
      <c r="B1283" s="312" t="s">
        <v>3113</v>
      </c>
      <c r="C1283" s="312" t="s">
        <v>2930</v>
      </c>
      <c r="D1283" s="120" t="s">
        <v>278</v>
      </c>
      <c r="E1283" s="122">
        <v>42464</v>
      </c>
      <c r="F1283" s="122">
        <v>42586</v>
      </c>
      <c r="G1283" s="118" t="s">
        <v>13</v>
      </c>
      <c r="H1283" s="13"/>
      <c r="I1283" s="13"/>
    </row>
    <row r="1284" spans="1:9" ht="67.5">
      <c r="A1284" s="299">
        <v>15</v>
      </c>
      <c r="B1284" s="312" t="s">
        <v>3114</v>
      </c>
      <c r="C1284" s="312" t="s">
        <v>2931</v>
      </c>
      <c r="D1284" s="120" t="s">
        <v>281</v>
      </c>
      <c r="E1284" s="122">
        <v>42555</v>
      </c>
      <c r="F1284" s="122">
        <v>42678</v>
      </c>
      <c r="G1284" s="118" t="s">
        <v>13</v>
      </c>
      <c r="H1284" s="13"/>
      <c r="I1284" s="13"/>
    </row>
    <row r="1285" spans="1:9" ht="45">
      <c r="A1285" s="299">
        <v>16</v>
      </c>
      <c r="B1285" s="312" t="s">
        <v>3115</v>
      </c>
      <c r="C1285" s="312" t="s">
        <v>2932</v>
      </c>
      <c r="D1285" s="120" t="s">
        <v>275</v>
      </c>
      <c r="E1285" s="120" t="s">
        <v>284</v>
      </c>
      <c r="F1285" s="120" t="s">
        <v>285</v>
      </c>
      <c r="G1285" s="118" t="s">
        <v>13</v>
      </c>
      <c r="H1285" s="13"/>
      <c r="I1285" s="13"/>
    </row>
    <row r="1286" spans="1:9" ht="67.5">
      <c r="A1286" s="299">
        <v>17</v>
      </c>
      <c r="B1286" s="312" t="s">
        <v>3116</v>
      </c>
      <c r="C1286" s="312" t="s">
        <v>2933</v>
      </c>
      <c r="D1286" s="120" t="s">
        <v>272</v>
      </c>
      <c r="E1286" s="120" t="s">
        <v>286</v>
      </c>
      <c r="F1286" s="120" t="s">
        <v>287</v>
      </c>
      <c r="G1286" s="118" t="s">
        <v>13</v>
      </c>
      <c r="H1286" s="13"/>
      <c r="I1286" s="13"/>
    </row>
    <row r="1287" spans="1:9" ht="67.5">
      <c r="A1287" s="299">
        <v>18</v>
      </c>
      <c r="B1287" s="312" t="s">
        <v>3117</v>
      </c>
      <c r="C1287" s="312" t="s">
        <v>2934</v>
      </c>
      <c r="D1287" s="120"/>
      <c r="E1287" s="120"/>
      <c r="F1287" s="120"/>
      <c r="G1287" s="118"/>
      <c r="H1287" s="13"/>
      <c r="I1287" s="13"/>
    </row>
    <row r="1288" spans="1:9" ht="67.5">
      <c r="A1288" s="299">
        <v>19</v>
      </c>
      <c r="B1288" s="312" t="s">
        <v>3118</v>
      </c>
      <c r="C1288" s="312" t="s">
        <v>2935</v>
      </c>
      <c r="D1288" s="120"/>
      <c r="E1288" s="120"/>
      <c r="F1288" s="120"/>
      <c r="G1288" s="118"/>
      <c r="H1288" s="13"/>
      <c r="I1288" s="13"/>
    </row>
    <row r="1289" spans="1:9" ht="45">
      <c r="A1289" s="299">
        <v>20</v>
      </c>
      <c r="B1289" s="312" t="s">
        <v>3119</v>
      </c>
      <c r="C1289" s="312" t="s">
        <v>2936</v>
      </c>
      <c r="D1289" s="120"/>
      <c r="E1289" s="120"/>
      <c r="F1289" s="120"/>
      <c r="G1289" s="118"/>
      <c r="H1289" s="13"/>
      <c r="I1289" s="13"/>
    </row>
    <row r="1290" spans="1:9" ht="45">
      <c r="A1290" s="299">
        <v>21</v>
      </c>
      <c r="B1290" s="312" t="s">
        <v>3120</v>
      </c>
      <c r="C1290" s="312" t="s">
        <v>2937</v>
      </c>
      <c r="D1290" s="120"/>
      <c r="E1290" s="120"/>
      <c r="F1290" s="120"/>
      <c r="G1290" s="118"/>
      <c r="H1290" s="13"/>
      <c r="I1290" s="13"/>
    </row>
    <row r="1291" spans="1:9" ht="67.5">
      <c r="A1291" s="299">
        <v>22</v>
      </c>
      <c r="B1291" s="312" t="s">
        <v>3121</v>
      </c>
      <c r="C1291" s="312" t="s">
        <v>2938</v>
      </c>
      <c r="D1291" s="120"/>
      <c r="E1291" s="120"/>
      <c r="F1291" s="120"/>
      <c r="G1291" s="118"/>
      <c r="H1291" s="13"/>
      <c r="I1291" s="13"/>
    </row>
    <row r="1292" spans="1:9" ht="90">
      <c r="A1292" s="299">
        <v>23</v>
      </c>
      <c r="B1292" s="312" t="s">
        <v>3122</v>
      </c>
      <c r="C1292" s="312" t="s">
        <v>2939</v>
      </c>
      <c r="D1292" s="120"/>
      <c r="E1292" s="120"/>
      <c r="F1292" s="120"/>
      <c r="G1292" s="118"/>
      <c r="H1292" s="13"/>
      <c r="I1292" s="13"/>
    </row>
    <row r="1293" spans="1:9" ht="67.5">
      <c r="A1293" s="299">
        <v>24</v>
      </c>
      <c r="B1293" s="312" t="s">
        <v>3123</v>
      </c>
      <c r="C1293" s="312" t="s">
        <v>2940</v>
      </c>
      <c r="D1293" s="120"/>
      <c r="E1293" s="120"/>
      <c r="F1293" s="120"/>
      <c r="G1293" s="118"/>
      <c r="H1293" s="13"/>
      <c r="I1293" s="13"/>
    </row>
    <row r="1294" spans="1:9" ht="45">
      <c r="A1294" s="299">
        <v>25</v>
      </c>
      <c r="B1294" s="312" t="s">
        <v>3124</v>
      </c>
      <c r="C1294" s="312" t="s">
        <v>2941</v>
      </c>
      <c r="D1294" s="120"/>
      <c r="E1294" s="120"/>
      <c r="F1294" s="120"/>
      <c r="G1294" s="118"/>
      <c r="H1294" s="13"/>
      <c r="I1294" s="13"/>
    </row>
    <row r="1295" spans="1:9" ht="67.5">
      <c r="A1295" s="299">
        <v>26</v>
      </c>
      <c r="B1295" s="312" t="s">
        <v>3125</v>
      </c>
      <c r="C1295" s="313" t="s">
        <v>2942</v>
      </c>
      <c r="D1295" s="120"/>
      <c r="E1295" s="120"/>
      <c r="F1295" s="120"/>
      <c r="G1295" s="118"/>
      <c r="H1295" s="13"/>
      <c r="I1295" s="13"/>
    </row>
    <row r="1296" spans="1:9" ht="67.5">
      <c r="A1296" s="299">
        <v>27</v>
      </c>
      <c r="B1296" s="312" t="s">
        <v>3126</v>
      </c>
      <c r="C1296" s="312" t="s">
        <v>2943</v>
      </c>
      <c r="D1296" s="120"/>
      <c r="E1296" s="120"/>
      <c r="F1296" s="120"/>
      <c r="G1296" s="118"/>
      <c r="H1296" s="13"/>
      <c r="I1296" s="13"/>
    </row>
    <row r="1297" spans="1:9" ht="45">
      <c r="A1297" s="299">
        <v>28</v>
      </c>
      <c r="B1297" s="312" t="s">
        <v>3127</v>
      </c>
      <c r="C1297" s="312" t="s">
        <v>2944</v>
      </c>
      <c r="D1297" s="120"/>
      <c r="E1297" s="120"/>
      <c r="F1297" s="120"/>
      <c r="G1297" s="118"/>
      <c r="H1297" s="13"/>
      <c r="I1297" s="13"/>
    </row>
    <row r="1298" spans="1:9" ht="90">
      <c r="A1298" s="299">
        <v>29</v>
      </c>
      <c r="B1298" s="312" t="s">
        <v>3128</v>
      </c>
      <c r="C1298" s="312" t="s">
        <v>2945</v>
      </c>
      <c r="D1298" s="120"/>
      <c r="E1298" s="120"/>
      <c r="F1298" s="120"/>
      <c r="G1298" s="118"/>
      <c r="H1298" s="13"/>
      <c r="I1298" s="13"/>
    </row>
    <row r="1299" spans="1:9" ht="45">
      <c r="A1299" s="299">
        <v>30</v>
      </c>
      <c r="B1299" s="312" t="s">
        <v>3129</v>
      </c>
      <c r="C1299" s="312" t="s">
        <v>2946</v>
      </c>
      <c r="D1299" s="120"/>
      <c r="E1299" s="120"/>
      <c r="F1299" s="120"/>
      <c r="G1299" s="118"/>
      <c r="H1299" s="13"/>
      <c r="I1299" s="13"/>
    </row>
    <row r="1300" spans="1:9" ht="90">
      <c r="A1300" s="299">
        <v>31</v>
      </c>
      <c r="B1300" s="312" t="s">
        <v>3130</v>
      </c>
      <c r="C1300" s="312" t="s">
        <v>2947</v>
      </c>
      <c r="D1300" s="120"/>
      <c r="E1300" s="120"/>
      <c r="F1300" s="120"/>
      <c r="G1300" s="118"/>
      <c r="H1300" s="13"/>
      <c r="I1300" s="13"/>
    </row>
    <row r="1301" spans="1:9" ht="67.5">
      <c r="A1301" s="299">
        <v>32</v>
      </c>
      <c r="B1301" s="312" t="s">
        <v>3131</v>
      </c>
      <c r="C1301" s="312" t="s">
        <v>2948</v>
      </c>
      <c r="D1301" s="120"/>
      <c r="E1301" s="120"/>
      <c r="F1301" s="120"/>
      <c r="G1301" s="118"/>
      <c r="H1301" s="13"/>
      <c r="I1301" s="13"/>
    </row>
    <row r="1302" spans="1:9" ht="67.5">
      <c r="A1302" s="299">
        <v>33</v>
      </c>
      <c r="B1302" s="312" t="s">
        <v>3132</v>
      </c>
      <c r="C1302" s="312" t="s">
        <v>2949</v>
      </c>
      <c r="D1302" s="120"/>
      <c r="E1302" s="120"/>
      <c r="F1302" s="120"/>
      <c r="G1302" s="118"/>
      <c r="H1302" s="13"/>
      <c r="I1302" s="13"/>
    </row>
    <row r="1303" spans="1:9" ht="45">
      <c r="A1303" s="299">
        <v>34</v>
      </c>
      <c r="B1303" s="312" t="s">
        <v>3133</v>
      </c>
      <c r="C1303" s="312" t="s">
        <v>2950</v>
      </c>
      <c r="D1303" s="120"/>
      <c r="E1303" s="120"/>
      <c r="F1303" s="120"/>
      <c r="G1303" s="118"/>
      <c r="H1303" s="13"/>
      <c r="I1303" s="13"/>
    </row>
    <row r="1304" spans="1:9" ht="67.5">
      <c r="A1304" s="299">
        <v>35</v>
      </c>
      <c r="B1304" s="312" t="s">
        <v>3134</v>
      </c>
      <c r="C1304" s="312" t="s">
        <v>2951</v>
      </c>
      <c r="D1304" s="120"/>
      <c r="E1304" s="120"/>
      <c r="F1304" s="120"/>
      <c r="G1304" s="118"/>
      <c r="H1304" s="13"/>
      <c r="I1304" s="13"/>
    </row>
    <row r="1305" spans="1:9" ht="90">
      <c r="A1305" s="299">
        <v>36</v>
      </c>
      <c r="B1305" s="312" t="s">
        <v>3135</v>
      </c>
      <c r="C1305" s="312" t="s">
        <v>2952</v>
      </c>
      <c r="D1305" s="120"/>
      <c r="E1305" s="120"/>
      <c r="F1305" s="120"/>
      <c r="G1305" s="118"/>
      <c r="H1305" s="13"/>
      <c r="I1305" s="13"/>
    </row>
    <row r="1306" spans="1:9" ht="90">
      <c r="A1306" s="299">
        <v>37</v>
      </c>
      <c r="B1306" s="312" t="s">
        <v>3136</v>
      </c>
      <c r="C1306" s="312" t="s">
        <v>2953</v>
      </c>
      <c r="D1306" s="120"/>
      <c r="E1306" s="120"/>
      <c r="F1306" s="120"/>
      <c r="G1306" s="118"/>
      <c r="H1306" s="13"/>
      <c r="I1306" s="13"/>
    </row>
    <row r="1307" spans="1:9" ht="45">
      <c r="A1307" s="299">
        <v>38</v>
      </c>
      <c r="B1307" s="312" t="s">
        <v>3137</v>
      </c>
      <c r="C1307" s="312" t="s">
        <v>2954</v>
      </c>
      <c r="D1307" s="120"/>
      <c r="E1307" s="120"/>
      <c r="F1307" s="120"/>
      <c r="G1307" s="118"/>
      <c r="H1307" s="13"/>
      <c r="I1307" s="13"/>
    </row>
    <row r="1308" spans="1:9" ht="67.5">
      <c r="A1308" s="299">
        <v>39</v>
      </c>
      <c r="B1308" s="312" t="s">
        <v>3138</v>
      </c>
      <c r="C1308" s="312" t="s">
        <v>2955</v>
      </c>
      <c r="D1308" s="120"/>
      <c r="E1308" s="120"/>
      <c r="F1308" s="120"/>
      <c r="G1308" s="118"/>
      <c r="H1308" s="13"/>
      <c r="I1308" s="13"/>
    </row>
    <row r="1309" spans="1:9" ht="45">
      <c r="A1309" s="299">
        <v>40</v>
      </c>
      <c r="B1309" s="312" t="s">
        <v>3139</v>
      </c>
      <c r="C1309" s="312" t="s">
        <v>2956</v>
      </c>
      <c r="D1309" s="120"/>
      <c r="E1309" s="120"/>
      <c r="F1309" s="120"/>
      <c r="G1309" s="118"/>
      <c r="H1309" s="13"/>
      <c r="I1309" s="13"/>
    </row>
    <row r="1310" spans="1:9" ht="67.5">
      <c r="A1310" s="299">
        <v>41</v>
      </c>
      <c r="B1310" s="312" t="s">
        <v>3140</v>
      </c>
      <c r="C1310" s="312" t="s">
        <v>2957</v>
      </c>
      <c r="D1310" s="120"/>
      <c r="E1310" s="120"/>
      <c r="F1310" s="120"/>
      <c r="G1310" s="118"/>
      <c r="H1310" s="13"/>
      <c r="I1310" s="13"/>
    </row>
    <row r="1311" spans="1:9" ht="67.5">
      <c r="A1311" s="299">
        <v>42</v>
      </c>
      <c r="B1311" s="312" t="s">
        <v>3141</v>
      </c>
      <c r="C1311" s="312" t="s">
        <v>2958</v>
      </c>
      <c r="D1311" s="120"/>
      <c r="E1311" s="120"/>
      <c r="F1311" s="120"/>
      <c r="G1311" s="118"/>
      <c r="H1311" s="13"/>
      <c r="I1311" s="13"/>
    </row>
    <row r="1312" spans="1:9" ht="67.5">
      <c r="A1312" s="299">
        <v>43</v>
      </c>
      <c r="B1312" s="312" t="s">
        <v>3142</v>
      </c>
      <c r="C1312" s="312" t="s">
        <v>2959</v>
      </c>
      <c r="D1312" s="120"/>
      <c r="E1312" s="120"/>
      <c r="F1312" s="120"/>
      <c r="G1312" s="118"/>
      <c r="H1312" s="13"/>
      <c r="I1312" s="13"/>
    </row>
    <row r="1313" spans="1:9" ht="90">
      <c r="A1313" s="299">
        <v>44</v>
      </c>
      <c r="B1313" s="312" t="s">
        <v>3143</v>
      </c>
      <c r="C1313" s="316" t="s">
        <v>2960</v>
      </c>
      <c r="D1313" s="120"/>
      <c r="E1313" s="120"/>
      <c r="F1313" s="120"/>
      <c r="G1313" s="118"/>
      <c r="H1313" s="13"/>
      <c r="I1313" s="13"/>
    </row>
    <row r="1314" spans="1:9" ht="67.5">
      <c r="A1314" s="299">
        <v>45</v>
      </c>
      <c r="B1314" s="312" t="s">
        <v>3144</v>
      </c>
      <c r="C1314" s="313" t="s">
        <v>2961</v>
      </c>
      <c r="D1314" s="120"/>
      <c r="E1314" s="120"/>
      <c r="F1314" s="120"/>
      <c r="G1314" s="118"/>
      <c r="H1314" s="13"/>
      <c r="I1314" s="13"/>
    </row>
    <row r="1315" spans="1:9" ht="67.5">
      <c r="A1315" s="299">
        <v>46</v>
      </c>
      <c r="B1315" s="312" t="s">
        <v>3145</v>
      </c>
      <c r="C1315" s="312" t="s">
        <v>2962</v>
      </c>
      <c r="D1315" s="120"/>
      <c r="E1315" s="120"/>
      <c r="F1315" s="120"/>
      <c r="G1315" s="118"/>
      <c r="H1315" s="13"/>
      <c r="I1315" s="13"/>
    </row>
    <row r="1316" spans="1:9" ht="67.5">
      <c r="A1316" s="299">
        <v>47</v>
      </c>
      <c r="B1316" s="312" t="s">
        <v>3146</v>
      </c>
      <c r="C1316" s="316" t="s">
        <v>2963</v>
      </c>
      <c r="D1316" s="120"/>
      <c r="E1316" s="120"/>
      <c r="F1316" s="120"/>
      <c r="G1316" s="118"/>
      <c r="H1316" s="13"/>
      <c r="I1316" s="13"/>
    </row>
    <row r="1317" spans="1:9" ht="67.5">
      <c r="A1317" s="299">
        <v>48</v>
      </c>
      <c r="B1317" s="312" t="s">
        <v>3147</v>
      </c>
      <c r="C1317" s="312" t="s">
        <v>2964</v>
      </c>
      <c r="D1317" s="120"/>
      <c r="E1317" s="120"/>
      <c r="F1317" s="120"/>
      <c r="G1317" s="118"/>
      <c r="H1317" s="13"/>
      <c r="I1317" s="13"/>
    </row>
    <row r="1318" spans="1:9" ht="67.5">
      <c r="A1318" s="299">
        <v>49</v>
      </c>
      <c r="B1318" s="312" t="s">
        <v>3148</v>
      </c>
      <c r="C1318" s="312" t="s">
        <v>2965</v>
      </c>
      <c r="D1318" s="120"/>
      <c r="E1318" s="120"/>
      <c r="F1318" s="120"/>
      <c r="G1318" s="118"/>
      <c r="H1318" s="13"/>
      <c r="I1318" s="13"/>
    </row>
    <row r="1319" spans="1:9" ht="45">
      <c r="A1319" s="115">
        <v>50</v>
      </c>
      <c r="B1319" s="312" t="s">
        <v>3149</v>
      </c>
      <c r="C1319" s="312" t="s">
        <v>2966</v>
      </c>
      <c r="D1319" s="120"/>
      <c r="E1319" s="120"/>
      <c r="F1319" s="120"/>
      <c r="G1319" s="118"/>
      <c r="H1319" s="13"/>
      <c r="I1319" s="13"/>
    </row>
    <row r="1320" spans="1:9" ht="45">
      <c r="A1320" s="299">
        <v>51</v>
      </c>
      <c r="B1320" s="312" t="s">
        <v>3150</v>
      </c>
      <c r="C1320" s="312" t="s">
        <v>2967</v>
      </c>
      <c r="D1320" s="120"/>
      <c r="E1320" s="120"/>
      <c r="F1320" s="120"/>
      <c r="G1320" s="118"/>
      <c r="H1320" s="13"/>
      <c r="I1320" s="13"/>
    </row>
    <row r="1321" spans="1:9" ht="90">
      <c r="A1321" s="299">
        <v>52</v>
      </c>
      <c r="B1321" s="312" t="s">
        <v>3151</v>
      </c>
      <c r="C1321" s="312" t="s">
        <v>2968</v>
      </c>
      <c r="D1321" s="120"/>
      <c r="E1321" s="120"/>
      <c r="F1321" s="120"/>
      <c r="G1321" s="118"/>
      <c r="H1321" s="13"/>
      <c r="I1321" s="13"/>
    </row>
    <row r="1322" spans="1:9" ht="90">
      <c r="A1322" s="299">
        <v>53</v>
      </c>
      <c r="B1322" s="312" t="s">
        <v>3152</v>
      </c>
      <c r="C1322" s="312" t="s">
        <v>2969</v>
      </c>
      <c r="D1322" s="120"/>
      <c r="E1322" s="120"/>
      <c r="F1322" s="120"/>
      <c r="G1322" s="118"/>
      <c r="H1322" s="13"/>
      <c r="I1322" s="13"/>
    </row>
    <row r="1323" spans="1:9" ht="67.5">
      <c r="A1323" s="299">
        <v>54</v>
      </c>
      <c r="B1323" s="312" t="s">
        <v>3153</v>
      </c>
      <c r="C1323" s="312" t="s">
        <v>2970</v>
      </c>
      <c r="D1323" s="120"/>
      <c r="E1323" s="120"/>
      <c r="F1323" s="120"/>
      <c r="G1323" s="118"/>
      <c r="H1323" s="13"/>
      <c r="I1323" s="13"/>
    </row>
    <row r="1324" spans="1:9" ht="90">
      <c r="A1324" s="299">
        <v>55</v>
      </c>
      <c r="B1324" s="312" t="s">
        <v>3154</v>
      </c>
      <c r="C1324" s="312" t="s">
        <v>2971</v>
      </c>
      <c r="D1324" s="120"/>
      <c r="E1324" s="120"/>
      <c r="F1324" s="120"/>
      <c r="G1324" s="118"/>
      <c r="H1324" s="13"/>
      <c r="I1324" s="13"/>
    </row>
    <row r="1325" spans="1:9" ht="45">
      <c r="A1325" s="299">
        <v>56</v>
      </c>
      <c r="B1325" s="312" t="s">
        <v>3155</v>
      </c>
      <c r="C1325" s="312" t="s">
        <v>2972</v>
      </c>
      <c r="D1325" s="120"/>
      <c r="E1325" s="120"/>
      <c r="F1325" s="120"/>
      <c r="G1325" s="118"/>
      <c r="H1325" s="13"/>
      <c r="I1325" s="13"/>
    </row>
    <row r="1326" spans="1:9" ht="67.5">
      <c r="A1326" s="299">
        <v>57</v>
      </c>
      <c r="B1326" s="312" t="s">
        <v>3156</v>
      </c>
      <c r="C1326" s="312" t="s">
        <v>2973</v>
      </c>
      <c r="D1326" s="120"/>
      <c r="E1326" s="120"/>
      <c r="F1326" s="120"/>
      <c r="G1326" s="118"/>
      <c r="H1326" s="13"/>
      <c r="I1326" s="13"/>
    </row>
    <row r="1327" spans="1:9" ht="67.5">
      <c r="A1327" s="299">
        <v>58</v>
      </c>
      <c r="B1327" s="312" t="s">
        <v>3157</v>
      </c>
      <c r="C1327" s="312" t="s">
        <v>2974</v>
      </c>
      <c r="D1327" s="120"/>
      <c r="E1327" s="120"/>
      <c r="F1327" s="120"/>
      <c r="G1327" s="118"/>
      <c r="H1327" s="13"/>
      <c r="I1327" s="13"/>
    </row>
    <row r="1328" spans="1:9" ht="90">
      <c r="A1328" s="299">
        <v>59</v>
      </c>
      <c r="B1328" s="312" t="s">
        <v>3158</v>
      </c>
      <c r="C1328" s="312" t="s">
        <v>2975</v>
      </c>
      <c r="D1328" s="120"/>
      <c r="E1328" s="120"/>
      <c r="F1328" s="120"/>
      <c r="G1328" s="118"/>
      <c r="H1328" s="13"/>
      <c r="I1328" s="13"/>
    </row>
    <row r="1329" spans="1:9" ht="67.5">
      <c r="A1329" s="299">
        <v>60</v>
      </c>
      <c r="B1329" s="312" t="s">
        <v>3159</v>
      </c>
      <c r="C1329" s="312" t="s">
        <v>2976</v>
      </c>
      <c r="D1329" s="120"/>
      <c r="E1329" s="120"/>
      <c r="F1329" s="120"/>
      <c r="G1329" s="118"/>
      <c r="H1329" s="13"/>
      <c r="I1329" s="13"/>
    </row>
    <row r="1330" spans="1:9" ht="22.5">
      <c r="A1330" s="299">
        <v>61</v>
      </c>
      <c r="B1330" s="312" t="s">
        <v>3160</v>
      </c>
      <c r="C1330" s="312" t="s">
        <v>152</v>
      </c>
      <c r="D1330" s="120"/>
      <c r="E1330" s="120"/>
      <c r="F1330" s="120"/>
      <c r="G1330" s="118"/>
      <c r="H1330" s="13"/>
      <c r="I1330" s="13"/>
    </row>
    <row r="1331" spans="1:9" ht="112.5">
      <c r="A1331" s="299">
        <v>62</v>
      </c>
      <c r="B1331" s="312" t="s">
        <v>3161</v>
      </c>
      <c r="C1331" s="312" t="s">
        <v>2977</v>
      </c>
      <c r="D1331" s="120"/>
      <c r="E1331" s="120"/>
      <c r="F1331" s="120"/>
      <c r="G1331" s="118"/>
      <c r="H1331" s="13"/>
      <c r="I1331" s="13"/>
    </row>
    <row r="1332" spans="1:9" ht="90">
      <c r="A1332" s="299">
        <v>63</v>
      </c>
      <c r="B1332" s="312" t="s">
        <v>3162</v>
      </c>
      <c r="C1332" s="312" t="s">
        <v>2978</v>
      </c>
      <c r="D1332" s="120"/>
      <c r="E1332" s="120"/>
      <c r="F1332" s="120"/>
      <c r="G1332" s="118"/>
      <c r="H1332" s="13"/>
      <c r="I1332" s="13"/>
    </row>
    <row r="1333" spans="1:9" ht="45">
      <c r="A1333" s="299">
        <v>64</v>
      </c>
      <c r="B1333" s="312" t="s">
        <v>3163</v>
      </c>
      <c r="C1333" s="317" t="s">
        <v>2979</v>
      </c>
      <c r="D1333" s="120"/>
      <c r="E1333" s="120"/>
      <c r="F1333" s="120"/>
      <c r="G1333" s="118"/>
      <c r="H1333" s="13"/>
      <c r="I1333" s="13"/>
    </row>
    <row r="1334" spans="1:9" ht="90">
      <c r="A1334" s="299">
        <v>65</v>
      </c>
      <c r="B1334" s="312" t="s">
        <v>3164</v>
      </c>
      <c r="C1334" s="312" t="s">
        <v>2980</v>
      </c>
      <c r="D1334" s="120"/>
      <c r="E1334" s="120"/>
      <c r="F1334" s="120"/>
      <c r="G1334" s="118"/>
      <c r="H1334" s="13"/>
      <c r="I1334" s="13"/>
    </row>
    <row r="1335" spans="1:9" ht="67.5">
      <c r="A1335" s="299">
        <v>66</v>
      </c>
      <c r="B1335" s="312" t="s">
        <v>3165</v>
      </c>
      <c r="C1335" s="312" t="s">
        <v>2981</v>
      </c>
      <c r="D1335" s="120"/>
      <c r="E1335" s="120"/>
      <c r="F1335" s="120"/>
      <c r="G1335" s="118"/>
      <c r="H1335" s="13"/>
      <c r="I1335" s="13"/>
    </row>
    <row r="1336" spans="1:9" ht="45">
      <c r="A1336" s="299">
        <v>67</v>
      </c>
      <c r="B1336" s="312" t="s">
        <v>3166</v>
      </c>
      <c r="C1336" s="312" t="s">
        <v>2982</v>
      </c>
      <c r="D1336" s="120"/>
      <c r="E1336" s="120"/>
      <c r="F1336" s="120"/>
      <c r="G1336" s="118"/>
      <c r="H1336" s="13"/>
      <c r="I1336" s="13"/>
    </row>
    <row r="1337" spans="1:9" ht="90">
      <c r="A1337" s="299">
        <v>68</v>
      </c>
      <c r="B1337" s="312" t="s">
        <v>3167</v>
      </c>
      <c r="C1337" s="312" t="s">
        <v>2983</v>
      </c>
      <c r="D1337" s="120"/>
      <c r="E1337" s="120"/>
      <c r="F1337" s="120"/>
      <c r="G1337" s="118"/>
      <c r="H1337" s="13"/>
      <c r="I1337" s="13"/>
    </row>
    <row r="1338" spans="1:9" ht="90">
      <c r="A1338" s="299">
        <v>69</v>
      </c>
      <c r="B1338" s="312" t="s">
        <v>3168</v>
      </c>
      <c r="C1338" s="312" t="s">
        <v>2984</v>
      </c>
      <c r="D1338" s="120"/>
      <c r="E1338" s="120"/>
      <c r="F1338" s="120"/>
      <c r="G1338" s="118"/>
      <c r="H1338" s="13"/>
      <c r="I1338" s="13"/>
    </row>
    <row r="1339" spans="1:9" ht="90">
      <c r="A1339" s="299">
        <v>70</v>
      </c>
      <c r="B1339" s="312" t="s">
        <v>3169</v>
      </c>
      <c r="C1339" s="312" t="s">
        <v>2985</v>
      </c>
      <c r="D1339" s="120"/>
      <c r="E1339" s="120"/>
      <c r="F1339" s="120"/>
      <c r="G1339" s="118"/>
      <c r="H1339" s="13"/>
      <c r="I1339" s="13"/>
    </row>
    <row r="1340" spans="1:9" ht="90">
      <c r="A1340" s="299">
        <v>71</v>
      </c>
      <c r="B1340" s="312" t="s">
        <v>3170</v>
      </c>
      <c r="C1340" s="312" t="s">
        <v>2986</v>
      </c>
      <c r="D1340" s="120"/>
      <c r="E1340" s="120"/>
      <c r="F1340" s="120"/>
      <c r="G1340" s="118"/>
      <c r="H1340" s="13"/>
      <c r="I1340" s="13"/>
    </row>
    <row r="1341" spans="1:9" ht="112.5">
      <c r="A1341" s="299">
        <v>72</v>
      </c>
      <c r="B1341" s="312" t="s">
        <v>3171</v>
      </c>
      <c r="C1341" s="312" t="s">
        <v>2987</v>
      </c>
      <c r="D1341" s="120"/>
      <c r="E1341" s="120"/>
      <c r="F1341" s="120"/>
      <c r="G1341" s="118"/>
      <c r="H1341" s="13"/>
      <c r="I1341" s="13"/>
    </row>
    <row r="1342" spans="1:9" ht="67.5">
      <c r="A1342" s="299">
        <v>73</v>
      </c>
      <c r="B1342" s="312" t="s">
        <v>3172</v>
      </c>
      <c r="C1342" s="312" t="s">
        <v>2988</v>
      </c>
      <c r="D1342" s="120"/>
      <c r="E1342" s="120"/>
      <c r="F1342" s="120"/>
      <c r="G1342" s="118"/>
      <c r="H1342" s="13"/>
      <c r="I1342" s="13"/>
    </row>
    <row r="1343" spans="1:9" ht="67.5">
      <c r="A1343" s="299">
        <v>74</v>
      </c>
      <c r="B1343" s="312" t="s">
        <v>3173</v>
      </c>
      <c r="C1343" s="312" t="s">
        <v>2989</v>
      </c>
      <c r="D1343" s="120"/>
      <c r="E1343" s="120"/>
      <c r="F1343" s="120"/>
      <c r="G1343" s="118"/>
      <c r="H1343" s="13"/>
      <c r="I1343" s="13"/>
    </row>
    <row r="1344" spans="1:9" ht="67.5">
      <c r="A1344" s="299">
        <v>75</v>
      </c>
      <c r="B1344" s="312" t="s">
        <v>3174</v>
      </c>
      <c r="C1344" s="316" t="s">
        <v>2990</v>
      </c>
      <c r="D1344" s="120"/>
      <c r="E1344" s="120"/>
      <c r="F1344" s="120"/>
      <c r="G1344" s="118"/>
      <c r="H1344" s="13"/>
      <c r="I1344" s="13"/>
    </row>
    <row r="1345" spans="1:9" ht="67.5">
      <c r="A1345" s="299">
        <v>76</v>
      </c>
      <c r="B1345" s="312" t="s">
        <v>3175</v>
      </c>
      <c r="C1345" s="312" t="s">
        <v>2991</v>
      </c>
      <c r="D1345" s="120"/>
      <c r="E1345" s="120"/>
      <c r="F1345" s="120"/>
      <c r="G1345" s="118"/>
      <c r="H1345" s="13"/>
      <c r="I1345" s="13"/>
    </row>
    <row r="1346" spans="1:9" ht="67.5">
      <c r="A1346" s="299">
        <v>77</v>
      </c>
      <c r="B1346" s="312" t="s">
        <v>3176</v>
      </c>
      <c r="C1346" s="312" t="s">
        <v>2992</v>
      </c>
      <c r="D1346" s="120"/>
      <c r="E1346" s="120"/>
      <c r="F1346" s="120"/>
      <c r="G1346" s="118"/>
      <c r="H1346" s="13"/>
      <c r="I1346" s="13"/>
    </row>
    <row r="1347" spans="1:9" ht="67.5">
      <c r="A1347" s="299">
        <v>78</v>
      </c>
      <c r="B1347" s="312" t="s">
        <v>3177</v>
      </c>
      <c r="C1347" s="312" t="s">
        <v>2993</v>
      </c>
      <c r="D1347" s="120"/>
      <c r="E1347" s="120"/>
      <c r="F1347" s="120"/>
      <c r="G1347" s="118"/>
      <c r="H1347" s="13"/>
      <c r="I1347" s="13"/>
    </row>
    <row r="1348" spans="1:9" ht="67.5">
      <c r="A1348" s="299">
        <v>79</v>
      </c>
      <c r="B1348" s="312" t="s">
        <v>3178</v>
      </c>
      <c r="C1348" s="312" t="s">
        <v>2994</v>
      </c>
      <c r="D1348" s="120"/>
      <c r="E1348" s="120"/>
      <c r="F1348" s="120"/>
      <c r="G1348" s="118"/>
      <c r="H1348" s="13"/>
      <c r="I1348" s="13"/>
    </row>
    <row r="1349" spans="1:9" ht="67.5">
      <c r="A1349" s="299">
        <v>80</v>
      </c>
      <c r="B1349" s="312" t="s">
        <v>3179</v>
      </c>
      <c r="C1349" s="312" t="s">
        <v>2995</v>
      </c>
      <c r="D1349" s="120"/>
      <c r="E1349" s="120"/>
      <c r="F1349" s="120"/>
      <c r="G1349" s="118"/>
      <c r="H1349" s="13"/>
      <c r="I1349" s="13"/>
    </row>
    <row r="1350" spans="1:9" ht="90">
      <c r="A1350" s="299">
        <v>81</v>
      </c>
      <c r="B1350" s="312" t="s">
        <v>3180</v>
      </c>
      <c r="C1350" s="312" t="s">
        <v>2996</v>
      </c>
      <c r="D1350" s="120"/>
      <c r="E1350" s="120"/>
      <c r="F1350" s="120"/>
      <c r="G1350" s="118"/>
      <c r="H1350" s="13"/>
      <c r="I1350" s="13"/>
    </row>
    <row r="1351" spans="1:9" ht="67.5">
      <c r="A1351" s="299">
        <v>82</v>
      </c>
      <c r="B1351" s="312" t="s">
        <v>3181</v>
      </c>
      <c r="C1351" s="312" t="s">
        <v>2997</v>
      </c>
      <c r="D1351" s="120"/>
      <c r="E1351" s="120"/>
      <c r="F1351" s="120"/>
      <c r="G1351" s="118"/>
      <c r="H1351" s="13"/>
      <c r="I1351" s="13"/>
    </row>
    <row r="1352" spans="1:9" ht="45">
      <c r="A1352" s="299">
        <v>83</v>
      </c>
      <c r="B1352" s="312" t="s">
        <v>3182</v>
      </c>
      <c r="C1352" s="312" t="s">
        <v>2998</v>
      </c>
      <c r="D1352" s="120"/>
      <c r="E1352" s="120"/>
      <c r="F1352" s="120"/>
      <c r="G1352" s="118"/>
      <c r="H1352" s="13"/>
      <c r="I1352" s="13"/>
    </row>
    <row r="1353" spans="1:9" ht="67.5">
      <c r="A1353" s="299">
        <v>84</v>
      </c>
      <c r="B1353" s="318" t="s">
        <v>3183</v>
      </c>
      <c r="C1353" s="312" t="s">
        <v>2999</v>
      </c>
      <c r="D1353" s="120"/>
      <c r="E1353" s="120"/>
      <c r="F1353" s="120"/>
      <c r="G1353" s="118"/>
      <c r="H1353" s="13"/>
      <c r="I1353" s="13"/>
    </row>
    <row r="1354" spans="1:9" ht="90">
      <c r="A1354" s="299">
        <v>85</v>
      </c>
      <c r="B1354" s="318" t="s">
        <v>3184</v>
      </c>
      <c r="C1354" s="312" t="s">
        <v>3000</v>
      </c>
      <c r="D1354" s="120"/>
      <c r="E1354" s="120"/>
      <c r="F1354" s="120"/>
      <c r="G1354" s="118"/>
      <c r="H1354" s="13"/>
      <c r="I1354" s="13"/>
    </row>
    <row r="1355" spans="1:9" ht="67.5">
      <c r="A1355" s="299">
        <v>86</v>
      </c>
      <c r="B1355" s="318" t="s">
        <v>3185</v>
      </c>
      <c r="C1355" s="312" t="s">
        <v>3001</v>
      </c>
      <c r="D1355" s="120"/>
      <c r="E1355" s="120"/>
      <c r="F1355" s="120"/>
      <c r="G1355" s="118"/>
      <c r="H1355" s="13"/>
      <c r="I1355" s="13"/>
    </row>
    <row r="1356" spans="1:9" ht="67.5">
      <c r="A1356" s="299">
        <v>87</v>
      </c>
      <c r="B1356" s="318" t="s">
        <v>3186</v>
      </c>
      <c r="C1356" s="312" t="s">
        <v>3002</v>
      </c>
      <c r="D1356" s="120"/>
      <c r="E1356" s="120"/>
      <c r="F1356" s="120"/>
      <c r="G1356" s="118"/>
      <c r="H1356" s="13"/>
      <c r="I1356" s="13"/>
    </row>
    <row r="1357" spans="1:9" ht="45">
      <c r="A1357" s="299">
        <v>88</v>
      </c>
      <c r="B1357" s="318" t="s">
        <v>3187</v>
      </c>
      <c r="C1357" s="312" t="s">
        <v>3003</v>
      </c>
      <c r="D1357" s="120"/>
      <c r="E1357" s="120"/>
      <c r="F1357" s="120"/>
      <c r="G1357" s="118"/>
      <c r="H1357" s="13"/>
      <c r="I1357" s="13"/>
    </row>
    <row r="1358" spans="1:9" ht="112.5">
      <c r="A1358" s="299">
        <v>89</v>
      </c>
      <c r="B1358" s="318" t="s">
        <v>3188</v>
      </c>
      <c r="C1358" s="312" t="s">
        <v>3004</v>
      </c>
      <c r="D1358" s="120"/>
      <c r="E1358" s="120"/>
      <c r="F1358" s="120"/>
      <c r="G1358" s="118"/>
      <c r="H1358" s="13"/>
      <c r="I1358" s="13"/>
    </row>
    <row r="1359" spans="1:9" ht="67.5">
      <c r="A1359" s="299">
        <v>90</v>
      </c>
      <c r="B1359" s="318" t="s">
        <v>3189</v>
      </c>
      <c r="C1359" s="312" t="s">
        <v>3005</v>
      </c>
      <c r="D1359" s="120"/>
      <c r="E1359" s="120"/>
      <c r="F1359" s="120"/>
      <c r="G1359" s="118"/>
      <c r="H1359" s="13"/>
      <c r="I1359" s="13"/>
    </row>
    <row r="1360" spans="1:9" ht="67.5">
      <c r="A1360" s="299">
        <v>91</v>
      </c>
      <c r="B1360" s="318" t="s">
        <v>3190</v>
      </c>
      <c r="C1360" s="312" t="s">
        <v>3006</v>
      </c>
      <c r="D1360" s="120"/>
      <c r="E1360" s="120"/>
      <c r="F1360" s="120"/>
      <c r="G1360" s="118"/>
      <c r="H1360" s="13"/>
      <c r="I1360" s="13"/>
    </row>
    <row r="1361" spans="1:9" ht="45">
      <c r="A1361" s="299">
        <v>92</v>
      </c>
      <c r="B1361" s="318" t="s">
        <v>3191</v>
      </c>
      <c r="C1361" s="312" t="s">
        <v>3007</v>
      </c>
      <c r="D1361" s="120"/>
      <c r="E1361" s="120"/>
      <c r="F1361" s="120"/>
      <c r="G1361" s="118"/>
      <c r="H1361" s="13"/>
      <c r="I1361" s="13"/>
    </row>
    <row r="1362" spans="1:9" ht="67.5">
      <c r="A1362" s="299">
        <v>93</v>
      </c>
      <c r="B1362" s="318" t="s">
        <v>3192</v>
      </c>
      <c r="C1362" s="312" t="s">
        <v>3008</v>
      </c>
      <c r="D1362" s="120"/>
      <c r="E1362" s="120"/>
      <c r="F1362" s="120"/>
      <c r="G1362" s="118"/>
      <c r="H1362" s="13"/>
      <c r="I1362" s="13"/>
    </row>
    <row r="1363" spans="1:9" ht="45">
      <c r="A1363" s="299">
        <v>94</v>
      </c>
      <c r="B1363" s="318" t="s">
        <v>3193</v>
      </c>
      <c r="C1363" s="312" t="s">
        <v>3009</v>
      </c>
      <c r="D1363" s="120"/>
      <c r="E1363" s="120"/>
      <c r="F1363" s="120"/>
      <c r="G1363" s="118"/>
      <c r="H1363" s="13"/>
      <c r="I1363" s="13"/>
    </row>
    <row r="1364" spans="1:9" ht="67.5">
      <c r="A1364" s="299">
        <v>95</v>
      </c>
      <c r="B1364" s="318" t="s">
        <v>3194</v>
      </c>
      <c r="C1364" s="312" t="s">
        <v>3010</v>
      </c>
      <c r="D1364" s="120"/>
      <c r="E1364" s="120"/>
      <c r="F1364" s="120"/>
      <c r="G1364" s="118"/>
      <c r="H1364" s="13"/>
      <c r="I1364" s="13"/>
    </row>
    <row r="1365" spans="1:9" ht="90">
      <c r="A1365" s="299">
        <v>96</v>
      </c>
      <c r="B1365" s="318" t="s">
        <v>3195</v>
      </c>
      <c r="C1365" s="312" t="s">
        <v>3011</v>
      </c>
      <c r="D1365" s="120"/>
      <c r="E1365" s="120"/>
      <c r="F1365" s="120"/>
      <c r="G1365" s="118"/>
      <c r="H1365" s="13"/>
      <c r="I1365" s="13"/>
    </row>
    <row r="1366" spans="1:9" ht="45">
      <c r="A1366" s="299">
        <v>97</v>
      </c>
      <c r="B1366" s="318" t="s">
        <v>3196</v>
      </c>
      <c r="C1366" s="312" t="s">
        <v>3012</v>
      </c>
      <c r="D1366" s="120"/>
      <c r="E1366" s="120"/>
      <c r="F1366" s="120"/>
      <c r="G1366" s="118"/>
      <c r="H1366" s="13"/>
      <c r="I1366" s="13"/>
    </row>
    <row r="1367" spans="1:9" ht="112.5">
      <c r="A1367" s="299">
        <v>98</v>
      </c>
      <c r="B1367" s="318" t="s">
        <v>3197</v>
      </c>
      <c r="C1367" s="312" t="s">
        <v>3013</v>
      </c>
      <c r="D1367" s="120"/>
      <c r="E1367" s="120"/>
      <c r="F1367" s="120"/>
      <c r="G1367" s="118"/>
      <c r="H1367" s="13"/>
      <c r="I1367" s="13"/>
    </row>
    <row r="1368" spans="1:9" ht="45">
      <c r="A1368" s="299">
        <v>99</v>
      </c>
      <c r="B1368" s="318" t="s">
        <v>3198</v>
      </c>
      <c r="C1368" s="321" t="s">
        <v>3014</v>
      </c>
      <c r="D1368" s="120"/>
      <c r="E1368" s="120"/>
      <c r="F1368" s="120"/>
      <c r="G1368" s="118"/>
      <c r="H1368" s="13"/>
      <c r="I1368" s="13"/>
    </row>
    <row r="1369" spans="1:9" ht="45">
      <c r="A1369" s="299">
        <v>100</v>
      </c>
      <c r="B1369" s="318" t="s">
        <v>3199</v>
      </c>
      <c r="C1369" s="321" t="s">
        <v>3015</v>
      </c>
      <c r="D1369" s="120"/>
      <c r="E1369" s="120"/>
      <c r="F1369" s="120"/>
      <c r="G1369" s="118"/>
      <c r="H1369" s="13"/>
      <c r="I1369" s="13"/>
    </row>
    <row r="1370" spans="1:9" ht="45">
      <c r="A1370" s="299">
        <v>101</v>
      </c>
      <c r="B1370" s="318" t="s">
        <v>3200</v>
      </c>
      <c r="C1370" s="321" t="s">
        <v>3016</v>
      </c>
      <c r="D1370" s="120"/>
      <c r="E1370" s="120"/>
      <c r="F1370" s="120"/>
      <c r="G1370" s="118"/>
      <c r="H1370" s="13"/>
      <c r="I1370" s="13"/>
    </row>
    <row r="1371" spans="1:9" ht="45">
      <c r="A1371" s="299">
        <v>102</v>
      </c>
      <c r="B1371" s="318" t="s">
        <v>3201</v>
      </c>
      <c r="C1371" s="321" t="s">
        <v>3017</v>
      </c>
      <c r="D1371" s="120"/>
      <c r="E1371" s="120"/>
      <c r="F1371" s="120"/>
      <c r="G1371" s="118"/>
      <c r="H1371" s="13"/>
      <c r="I1371" s="13"/>
    </row>
    <row r="1372" spans="1:9" ht="45">
      <c r="A1372" s="299">
        <v>103</v>
      </c>
      <c r="B1372" s="319" t="s">
        <v>3202</v>
      </c>
      <c r="C1372" s="321" t="s">
        <v>3018</v>
      </c>
      <c r="D1372" s="120"/>
      <c r="E1372" s="120"/>
      <c r="F1372" s="120"/>
      <c r="G1372" s="118"/>
      <c r="H1372" s="13"/>
      <c r="I1372" s="13"/>
    </row>
    <row r="1373" spans="1:9" ht="45">
      <c r="A1373" s="299">
        <v>104</v>
      </c>
      <c r="B1373" s="320" t="s">
        <v>3203</v>
      </c>
      <c r="C1373" s="321" t="s">
        <v>3019</v>
      </c>
      <c r="D1373" s="120"/>
      <c r="E1373" s="120"/>
      <c r="F1373" s="120"/>
      <c r="G1373" s="118"/>
      <c r="H1373" s="13"/>
      <c r="I1373" s="13"/>
    </row>
    <row r="1374" spans="1:9" ht="45">
      <c r="A1374" s="299">
        <v>105</v>
      </c>
      <c r="B1374" s="320" t="s">
        <v>3204</v>
      </c>
      <c r="C1374" s="321" t="s">
        <v>3020</v>
      </c>
      <c r="D1374" s="120"/>
      <c r="E1374" s="120"/>
      <c r="F1374" s="120"/>
      <c r="G1374" s="118"/>
      <c r="H1374" s="13"/>
      <c r="I1374" s="13"/>
    </row>
    <row r="1375" spans="1:9" ht="45">
      <c r="A1375" s="299">
        <v>106</v>
      </c>
      <c r="B1375" s="320" t="s">
        <v>3205</v>
      </c>
      <c r="C1375" s="321" t="s">
        <v>3021</v>
      </c>
      <c r="D1375" s="120"/>
      <c r="E1375" s="120"/>
      <c r="F1375" s="120"/>
      <c r="G1375" s="118"/>
      <c r="H1375" s="13"/>
      <c r="I1375" s="13"/>
    </row>
    <row r="1376" spans="1:9" ht="45">
      <c r="A1376" s="299">
        <v>107</v>
      </c>
      <c r="B1376" s="320" t="s">
        <v>3206</v>
      </c>
      <c r="C1376" s="321" t="s">
        <v>3022</v>
      </c>
      <c r="D1376" s="120"/>
      <c r="E1376" s="120"/>
      <c r="F1376" s="120"/>
      <c r="G1376" s="118"/>
      <c r="H1376" s="13"/>
      <c r="I1376" s="13"/>
    </row>
    <row r="1377" spans="1:9" ht="45">
      <c r="A1377" s="299">
        <v>108</v>
      </c>
      <c r="B1377" s="320" t="s">
        <v>3207</v>
      </c>
      <c r="C1377" s="321" t="s">
        <v>3023</v>
      </c>
      <c r="D1377" s="120"/>
      <c r="E1377" s="120"/>
      <c r="F1377" s="120"/>
      <c r="G1377" s="118"/>
      <c r="H1377" s="13"/>
      <c r="I1377" s="13"/>
    </row>
    <row r="1378" spans="1:9" ht="45">
      <c r="A1378" s="299">
        <v>109</v>
      </c>
      <c r="B1378" s="320" t="s">
        <v>3208</v>
      </c>
      <c r="C1378" s="321" t="s">
        <v>3024</v>
      </c>
      <c r="D1378" s="120"/>
      <c r="E1378" s="120"/>
      <c r="F1378" s="120"/>
      <c r="G1378" s="118"/>
      <c r="H1378" s="13"/>
      <c r="I1378" s="13"/>
    </row>
    <row r="1379" spans="1:9" ht="45">
      <c r="A1379" s="299">
        <v>110</v>
      </c>
      <c r="B1379" s="320" t="s">
        <v>3209</v>
      </c>
      <c r="C1379" s="321" t="s">
        <v>3025</v>
      </c>
      <c r="D1379" s="120"/>
      <c r="E1379" s="120"/>
      <c r="F1379" s="120"/>
      <c r="G1379" s="118"/>
      <c r="H1379" s="13"/>
      <c r="I1379" s="13"/>
    </row>
    <row r="1380" spans="1:9" ht="45">
      <c r="A1380" s="299">
        <v>111</v>
      </c>
      <c r="B1380" s="320" t="s">
        <v>3210</v>
      </c>
      <c r="C1380" s="321" t="s">
        <v>3026</v>
      </c>
      <c r="D1380" s="120"/>
      <c r="E1380" s="120"/>
      <c r="F1380" s="120"/>
      <c r="G1380" s="118"/>
      <c r="H1380" s="13"/>
      <c r="I1380" s="13"/>
    </row>
    <row r="1381" spans="1:9" ht="45">
      <c r="A1381" s="299">
        <v>112</v>
      </c>
      <c r="B1381" s="320" t="s">
        <v>3211</v>
      </c>
      <c r="C1381" s="321" t="s">
        <v>3027</v>
      </c>
      <c r="D1381" s="120"/>
      <c r="E1381" s="120"/>
      <c r="F1381" s="120"/>
      <c r="G1381" s="118"/>
      <c r="H1381" s="13"/>
      <c r="I1381" s="13"/>
    </row>
    <row r="1382" spans="1:9" ht="45">
      <c r="A1382" s="299">
        <v>113</v>
      </c>
      <c r="B1382" s="320" t="s">
        <v>3212</v>
      </c>
      <c r="C1382" s="321" t="s">
        <v>3028</v>
      </c>
      <c r="D1382" s="120"/>
      <c r="E1382" s="120"/>
      <c r="F1382" s="120"/>
      <c r="G1382" s="118"/>
      <c r="H1382" s="13"/>
      <c r="I1382" s="13"/>
    </row>
    <row r="1383" spans="1:9" ht="45">
      <c r="A1383" s="299">
        <v>114</v>
      </c>
      <c r="B1383" s="320" t="s">
        <v>3213</v>
      </c>
      <c r="C1383" s="321" t="s">
        <v>3029</v>
      </c>
      <c r="D1383" s="120"/>
      <c r="E1383" s="120"/>
      <c r="F1383" s="120"/>
      <c r="G1383" s="118"/>
      <c r="H1383" s="13"/>
      <c r="I1383" s="13"/>
    </row>
    <row r="1384" spans="1:9" ht="45">
      <c r="A1384" s="299">
        <v>115</v>
      </c>
      <c r="B1384" s="320" t="s">
        <v>3214</v>
      </c>
      <c r="C1384" s="321" t="s">
        <v>3030</v>
      </c>
      <c r="D1384" s="120"/>
      <c r="E1384" s="120"/>
      <c r="F1384" s="120"/>
      <c r="G1384" s="118"/>
      <c r="H1384" s="13"/>
      <c r="I1384" s="13"/>
    </row>
    <row r="1385" spans="1:9" ht="45">
      <c r="A1385" s="299">
        <v>116</v>
      </c>
      <c r="B1385" s="320" t="s">
        <v>3215</v>
      </c>
      <c r="C1385" s="321" t="s">
        <v>3031</v>
      </c>
      <c r="D1385" s="120"/>
      <c r="E1385" s="120"/>
      <c r="F1385" s="120"/>
      <c r="G1385" s="118"/>
      <c r="H1385" s="13"/>
      <c r="I1385" s="13"/>
    </row>
    <row r="1386" spans="1:9" ht="45">
      <c r="A1386" s="299">
        <v>117</v>
      </c>
      <c r="B1386" s="320" t="s">
        <v>3216</v>
      </c>
      <c r="C1386" s="321" t="s">
        <v>3032</v>
      </c>
      <c r="D1386" s="120"/>
      <c r="E1386" s="120"/>
      <c r="F1386" s="120"/>
      <c r="G1386" s="118"/>
      <c r="H1386" s="13"/>
      <c r="I1386" s="13"/>
    </row>
    <row r="1387" spans="1:9" ht="45">
      <c r="A1387" s="299">
        <v>118</v>
      </c>
      <c r="B1387" s="320" t="s">
        <v>3217</v>
      </c>
      <c r="C1387" s="321" t="s">
        <v>3033</v>
      </c>
      <c r="D1387" s="120"/>
      <c r="E1387" s="120"/>
      <c r="F1387" s="120"/>
      <c r="G1387" s="118"/>
      <c r="H1387" s="13"/>
      <c r="I1387" s="13"/>
    </row>
    <row r="1388" spans="1:9" ht="90">
      <c r="A1388" s="299">
        <v>119</v>
      </c>
      <c r="B1388" s="320" t="s">
        <v>3218</v>
      </c>
      <c r="C1388" s="312" t="s">
        <v>3034</v>
      </c>
      <c r="D1388" s="120"/>
      <c r="E1388" s="120"/>
      <c r="F1388" s="120"/>
      <c r="G1388" s="118"/>
      <c r="H1388" s="13"/>
      <c r="I1388" s="13"/>
    </row>
    <row r="1389" spans="1:9" ht="45">
      <c r="A1389" s="299">
        <v>120</v>
      </c>
      <c r="B1389" s="320" t="s">
        <v>3219</v>
      </c>
      <c r="C1389" s="321" t="s">
        <v>3035</v>
      </c>
      <c r="D1389" s="120"/>
      <c r="E1389" s="120"/>
      <c r="F1389" s="120"/>
      <c r="G1389" s="118"/>
      <c r="H1389" s="13"/>
      <c r="I1389" s="13"/>
    </row>
    <row r="1390" spans="1:9" ht="45">
      <c r="A1390" s="299">
        <v>121</v>
      </c>
      <c r="B1390" s="320" t="s">
        <v>3220</v>
      </c>
      <c r="C1390" s="321" t="s">
        <v>3036</v>
      </c>
      <c r="D1390" s="120"/>
      <c r="E1390" s="120"/>
      <c r="F1390" s="120"/>
      <c r="G1390" s="118"/>
      <c r="H1390" s="13"/>
      <c r="I1390" s="13"/>
    </row>
    <row r="1391" spans="1:9" ht="45">
      <c r="A1391" s="299">
        <v>122</v>
      </c>
      <c r="B1391" s="320" t="s">
        <v>3221</v>
      </c>
      <c r="C1391" s="321" t="s">
        <v>3037</v>
      </c>
      <c r="D1391" s="120"/>
      <c r="E1391" s="120"/>
      <c r="F1391" s="120"/>
      <c r="G1391" s="118"/>
      <c r="H1391" s="13"/>
      <c r="I1391" s="13"/>
    </row>
    <row r="1392" spans="1:9" ht="45">
      <c r="A1392" s="299">
        <v>123</v>
      </c>
      <c r="B1392" s="320" t="s">
        <v>3222</v>
      </c>
      <c r="C1392" s="321" t="s">
        <v>3038</v>
      </c>
      <c r="D1392" s="120"/>
      <c r="E1392" s="120"/>
      <c r="F1392" s="120"/>
      <c r="G1392" s="118"/>
      <c r="H1392" s="13"/>
      <c r="I1392" s="13"/>
    </row>
    <row r="1393" spans="1:9" ht="45">
      <c r="A1393" s="299">
        <v>124</v>
      </c>
      <c r="B1393" s="320" t="s">
        <v>3223</v>
      </c>
      <c r="C1393" s="321" t="s">
        <v>3039</v>
      </c>
      <c r="D1393" s="120"/>
      <c r="E1393" s="120"/>
      <c r="F1393" s="120"/>
      <c r="G1393" s="118"/>
      <c r="H1393" s="13"/>
      <c r="I1393" s="13"/>
    </row>
    <row r="1394" spans="1:9" ht="45">
      <c r="A1394" s="299">
        <v>125</v>
      </c>
      <c r="B1394" s="320" t="s">
        <v>3224</v>
      </c>
      <c r="C1394" s="321" t="s">
        <v>3040</v>
      </c>
      <c r="D1394" s="120"/>
      <c r="E1394" s="120"/>
      <c r="F1394" s="120"/>
      <c r="G1394" s="118"/>
      <c r="H1394" s="13"/>
      <c r="I1394" s="13"/>
    </row>
    <row r="1395" spans="1:9" ht="45">
      <c r="A1395" s="299">
        <v>126</v>
      </c>
      <c r="B1395" s="320" t="s">
        <v>3225</v>
      </c>
      <c r="C1395" s="321" t="s">
        <v>3041</v>
      </c>
      <c r="D1395" s="120"/>
      <c r="E1395" s="120"/>
      <c r="F1395" s="120"/>
      <c r="G1395" s="118"/>
      <c r="H1395" s="13"/>
      <c r="I1395" s="13"/>
    </row>
    <row r="1396" spans="1:9" ht="45">
      <c r="A1396" s="299">
        <v>127</v>
      </c>
      <c r="B1396" s="320" t="s">
        <v>3226</v>
      </c>
      <c r="C1396" s="321" t="s">
        <v>3042</v>
      </c>
      <c r="D1396" s="120"/>
      <c r="E1396" s="120"/>
      <c r="F1396" s="120"/>
      <c r="G1396" s="118"/>
      <c r="H1396" s="13"/>
      <c r="I1396" s="13"/>
    </row>
    <row r="1397" spans="1:9" ht="45">
      <c r="A1397" s="299">
        <v>128</v>
      </c>
      <c r="B1397" s="320" t="s">
        <v>3227</v>
      </c>
      <c r="C1397" s="321" t="s">
        <v>3043</v>
      </c>
      <c r="D1397" s="120"/>
      <c r="E1397" s="120"/>
      <c r="F1397" s="120"/>
      <c r="G1397" s="118"/>
      <c r="H1397" s="13"/>
      <c r="I1397" s="13"/>
    </row>
    <row r="1398" spans="1:9" ht="45">
      <c r="A1398" s="299">
        <v>129</v>
      </c>
      <c r="B1398" s="320" t="s">
        <v>3228</v>
      </c>
      <c r="C1398" s="321" t="s">
        <v>3044</v>
      </c>
      <c r="D1398" s="120"/>
      <c r="E1398" s="120"/>
      <c r="F1398" s="120"/>
      <c r="G1398" s="118"/>
      <c r="H1398" s="13"/>
      <c r="I1398" s="13"/>
    </row>
    <row r="1399" spans="1:9" ht="45">
      <c r="A1399" s="299">
        <v>130</v>
      </c>
      <c r="B1399" s="320" t="s">
        <v>3229</v>
      </c>
      <c r="C1399" s="321" t="s">
        <v>3045</v>
      </c>
      <c r="D1399" s="120"/>
      <c r="E1399" s="120"/>
      <c r="F1399" s="120"/>
      <c r="G1399" s="118"/>
      <c r="H1399" s="13"/>
      <c r="I1399" s="13"/>
    </row>
    <row r="1400" spans="1:9" ht="45">
      <c r="A1400" s="299">
        <v>131</v>
      </c>
      <c r="B1400" s="320" t="s">
        <v>3230</v>
      </c>
      <c r="C1400" s="321" t="s">
        <v>3046</v>
      </c>
      <c r="D1400" s="120"/>
      <c r="E1400" s="120"/>
      <c r="F1400" s="120"/>
      <c r="G1400" s="118"/>
      <c r="H1400" s="13"/>
      <c r="I1400" s="13"/>
    </row>
    <row r="1401" spans="1:9" ht="45">
      <c r="A1401" s="299">
        <v>132</v>
      </c>
      <c r="B1401" s="320" t="s">
        <v>3231</v>
      </c>
      <c r="C1401" s="321" t="s">
        <v>3047</v>
      </c>
      <c r="D1401" s="120"/>
      <c r="E1401" s="120"/>
      <c r="F1401" s="120"/>
      <c r="G1401" s="118"/>
      <c r="H1401" s="13"/>
      <c r="I1401" s="13"/>
    </row>
    <row r="1402" spans="1:9" ht="45">
      <c r="A1402" s="299">
        <v>133</v>
      </c>
      <c r="B1402" s="320" t="s">
        <v>3232</v>
      </c>
      <c r="C1402" s="321" t="s">
        <v>3048</v>
      </c>
      <c r="D1402" s="120"/>
      <c r="E1402" s="120"/>
      <c r="F1402" s="120"/>
      <c r="G1402" s="118"/>
      <c r="H1402" s="13"/>
      <c r="I1402" s="13"/>
    </row>
    <row r="1403" spans="1:9" ht="45">
      <c r="A1403" s="299">
        <v>134</v>
      </c>
      <c r="B1403" s="320" t="s">
        <v>3233</v>
      </c>
      <c r="C1403" s="321" t="s">
        <v>3049</v>
      </c>
      <c r="D1403" s="120"/>
      <c r="E1403" s="120"/>
      <c r="F1403" s="120"/>
      <c r="G1403" s="118"/>
      <c r="H1403" s="13"/>
      <c r="I1403" s="13"/>
    </row>
    <row r="1404" spans="1:9" ht="45">
      <c r="A1404" s="299">
        <v>135</v>
      </c>
      <c r="B1404" s="320" t="s">
        <v>3234</v>
      </c>
      <c r="C1404" s="321" t="s">
        <v>3050</v>
      </c>
      <c r="D1404" s="120"/>
      <c r="E1404" s="120"/>
      <c r="F1404" s="120"/>
      <c r="G1404" s="118"/>
      <c r="H1404" s="13"/>
      <c r="I1404" s="13"/>
    </row>
    <row r="1405" spans="1:9" ht="45">
      <c r="A1405" s="299">
        <v>136</v>
      </c>
      <c r="B1405" s="320" t="s">
        <v>3235</v>
      </c>
      <c r="C1405" s="321" t="s">
        <v>3051</v>
      </c>
      <c r="D1405" s="120"/>
      <c r="E1405" s="120"/>
      <c r="F1405" s="120"/>
      <c r="G1405" s="118"/>
      <c r="H1405" s="13"/>
      <c r="I1405" s="13"/>
    </row>
    <row r="1406" spans="1:9" ht="45">
      <c r="A1406" s="299">
        <v>137</v>
      </c>
      <c r="B1406" s="320" t="s">
        <v>3236</v>
      </c>
      <c r="C1406" s="321" t="s">
        <v>3052</v>
      </c>
      <c r="D1406" s="120"/>
      <c r="E1406" s="120"/>
      <c r="F1406" s="120"/>
      <c r="G1406" s="118"/>
      <c r="H1406" s="13"/>
      <c r="I1406" s="13"/>
    </row>
    <row r="1407" spans="1:9" ht="45">
      <c r="A1407" s="299">
        <v>138</v>
      </c>
      <c r="B1407" s="320" t="s">
        <v>3237</v>
      </c>
      <c r="C1407" s="321" t="s">
        <v>3053</v>
      </c>
      <c r="D1407" s="120"/>
      <c r="E1407" s="120"/>
      <c r="F1407" s="120"/>
      <c r="G1407" s="118"/>
      <c r="H1407" s="13"/>
      <c r="I1407" s="13"/>
    </row>
    <row r="1408" spans="1:9" ht="45">
      <c r="A1408" s="299">
        <v>139</v>
      </c>
      <c r="B1408" s="320" t="s">
        <v>3238</v>
      </c>
      <c r="C1408" s="321" t="s">
        <v>3054</v>
      </c>
      <c r="D1408" s="120"/>
      <c r="E1408" s="120"/>
      <c r="F1408" s="120"/>
      <c r="G1408" s="118"/>
      <c r="H1408" s="13"/>
      <c r="I1408" s="13"/>
    </row>
    <row r="1409" spans="1:9" ht="45">
      <c r="A1409" s="299">
        <v>140</v>
      </c>
      <c r="B1409" s="320" t="s">
        <v>3239</v>
      </c>
      <c r="C1409" s="321" t="s">
        <v>3055</v>
      </c>
      <c r="D1409" s="120"/>
      <c r="E1409" s="120"/>
      <c r="F1409" s="120"/>
      <c r="G1409" s="118"/>
      <c r="H1409" s="13"/>
      <c r="I1409" s="13"/>
    </row>
    <row r="1410" spans="1:9" ht="45">
      <c r="A1410" s="299">
        <v>141</v>
      </c>
      <c r="B1410" s="320" t="s">
        <v>3240</v>
      </c>
      <c r="C1410" s="321" t="s">
        <v>3056</v>
      </c>
      <c r="D1410" s="120"/>
      <c r="E1410" s="120"/>
      <c r="F1410" s="120"/>
      <c r="G1410" s="118"/>
      <c r="H1410" s="13"/>
      <c r="I1410" s="13"/>
    </row>
    <row r="1411" spans="1:9" ht="45">
      <c r="A1411" s="299">
        <v>142</v>
      </c>
      <c r="B1411" s="320" t="s">
        <v>3241</v>
      </c>
      <c r="C1411" s="321" t="s">
        <v>3057</v>
      </c>
      <c r="D1411" s="120"/>
      <c r="E1411" s="120"/>
      <c r="F1411" s="120"/>
      <c r="G1411" s="118"/>
      <c r="H1411" s="13"/>
      <c r="I1411" s="13"/>
    </row>
    <row r="1412" spans="1:9" ht="45">
      <c r="A1412" s="299">
        <v>143</v>
      </c>
      <c r="B1412" s="320" t="s">
        <v>3242</v>
      </c>
      <c r="C1412" s="321" t="s">
        <v>3058</v>
      </c>
      <c r="D1412" s="120"/>
      <c r="E1412" s="120"/>
      <c r="F1412" s="120"/>
      <c r="G1412" s="118"/>
      <c r="H1412" s="13"/>
      <c r="I1412" s="13"/>
    </row>
    <row r="1413" spans="1:9" ht="45">
      <c r="A1413" s="299">
        <v>144</v>
      </c>
      <c r="B1413" s="320" t="s">
        <v>3243</v>
      </c>
      <c r="C1413" s="321" t="s">
        <v>3059</v>
      </c>
      <c r="D1413" s="120"/>
      <c r="E1413" s="120"/>
      <c r="F1413" s="120"/>
      <c r="G1413" s="118"/>
      <c r="H1413" s="13"/>
      <c r="I1413" s="13"/>
    </row>
    <row r="1414" spans="1:9" ht="45">
      <c r="A1414" s="299">
        <v>145</v>
      </c>
      <c r="B1414" s="320" t="s">
        <v>3244</v>
      </c>
      <c r="C1414" s="321" t="s">
        <v>3060</v>
      </c>
      <c r="D1414" s="120"/>
      <c r="E1414" s="120"/>
      <c r="F1414" s="120"/>
      <c r="G1414" s="118"/>
      <c r="H1414" s="13"/>
      <c r="I1414" s="13"/>
    </row>
    <row r="1415" spans="1:9" ht="45">
      <c r="A1415" s="299">
        <v>146</v>
      </c>
      <c r="B1415" s="320" t="s">
        <v>3245</v>
      </c>
      <c r="C1415" s="321" t="s">
        <v>3061</v>
      </c>
      <c r="D1415" s="120"/>
      <c r="E1415" s="120"/>
      <c r="F1415" s="120"/>
      <c r="G1415" s="118"/>
      <c r="H1415" s="13"/>
      <c r="I1415" s="13"/>
    </row>
    <row r="1416" spans="1:9" ht="45">
      <c r="A1416" s="299">
        <v>147</v>
      </c>
      <c r="B1416" s="320" t="s">
        <v>3246</v>
      </c>
      <c r="C1416" s="321" t="s">
        <v>3062</v>
      </c>
      <c r="D1416" s="120"/>
      <c r="E1416" s="120"/>
      <c r="F1416" s="120"/>
      <c r="G1416" s="118"/>
      <c r="H1416" s="13"/>
      <c r="I1416" s="13"/>
    </row>
    <row r="1417" spans="1:9" ht="45">
      <c r="A1417" s="299">
        <v>148</v>
      </c>
      <c r="B1417" s="320" t="s">
        <v>3247</v>
      </c>
      <c r="C1417" s="321" t="s">
        <v>3063</v>
      </c>
      <c r="D1417" s="120"/>
      <c r="E1417" s="120"/>
      <c r="F1417" s="120"/>
      <c r="G1417" s="118"/>
      <c r="H1417" s="13"/>
      <c r="I1417" s="13"/>
    </row>
    <row r="1418" spans="1:9" ht="45">
      <c r="A1418" s="299">
        <v>149</v>
      </c>
      <c r="B1418" s="320" t="s">
        <v>3248</v>
      </c>
      <c r="C1418" s="321" t="s">
        <v>3064</v>
      </c>
      <c r="D1418" s="120"/>
      <c r="E1418" s="120"/>
      <c r="F1418" s="120"/>
      <c r="G1418" s="118"/>
      <c r="H1418" s="13"/>
      <c r="I1418" s="13"/>
    </row>
    <row r="1419" spans="1:9" ht="45">
      <c r="A1419" s="299">
        <v>150</v>
      </c>
      <c r="B1419" s="320" t="s">
        <v>3249</v>
      </c>
      <c r="C1419" s="321" t="s">
        <v>3065</v>
      </c>
      <c r="D1419" s="120"/>
      <c r="E1419" s="120"/>
      <c r="F1419" s="120"/>
      <c r="G1419" s="118"/>
      <c r="H1419" s="13"/>
      <c r="I1419" s="13"/>
    </row>
    <row r="1420" spans="1:9" ht="45">
      <c r="A1420" s="299">
        <v>151</v>
      </c>
      <c r="B1420" s="320" t="s">
        <v>3250</v>
      </c>
      <c r="C1420" s="321" t="s">
        <v>3066</v>
      </c>
      <c r="D1420" s="120"/>
      <c r="E1420" s="120"/>
      <c r="F1420" s="120"/>
      <c r="G1420" s="118"/>
      <c r="H1420" s="13"/>
      <c r="I1420" s="13"/>
    </row>
    <row r="1421" spans="1:9" ht="45">
      <c r="A1421" s="299">
        <v>152</v>
      </c>
      <c r="B1421" s="320" t="s">
        <v>3251</v>
      </c>
      <c r="C1421" s="321" t="s">
        <v>3067</v>
      </c>
      <c r="D1421" s="120"/>
      <c r="E1421" s="120"/>
      <c r="F1421" s="120"/>
      <c r="G1421" s="118"/>
      <c r="H1421" s="13"/>
      <c r="I1421" s="13"/>
    </row>
    <row r="1422" spans="1:9" ht="45">
      <c r="A1422" s="299">
        <v>153</v>
      </c>
      <c r="B1422" s="320" t="s">
        <v>3252</v>
      </c>
      <c r="C1422" s="321" t="s">
        <v>3068</v>
      </c>
      <c r="D1422" s="120"/>
      <c r="E1422" s="120"/>
      <c r="F1422" s="120"/>
      <c r="G1422" s="118"/>
      <c r="H1422" s="13"/>
      <c r="I1422" s="13"/>
    </row>
    <row r="1423" spans="1:9" ht="45">
      <c r="A1423" s="299">
        <v>154</v>
      </c>
      <c r="B1423" s="320" t="s">
        <v>3253</v>
      </c>
      <c r="C1423" s="321" t="s">
        <v>3069</v>
      </c>
      <c r="D1423" s="120"/>
      <c r="E1423" s="120"/>
      <c r="F1423" s="120"/>
      <c r="G1423" s="118"/>
      <c r="H1423" s="13"/>
      <c r="I1423" s="13"/>
    </row>
    <row r="1424" spans="1:9" ht="45">
      <c r="A1424" s="299">
        <v>155</v>
      </c>
      <c r="B1424" s="320" t="s">
        <v>3254</v>
      </c>
      <c r="C1424" s="321" t="s">
        <v>3070</v>
      </c>
      <c r="D1424" s="120"/>
      <c r="E1424" s="120"/>
      <c r="F1424" s="120"/>
      <c r="G1424" s="118"/>
      <c r="H1424" s="13"/>
      <c r="I1424" s="13"/>
    </row>
    <row r="1425" spans="1:9" ht="45">
      <c r="A1425" s="299">
        <v>156</v>
      </c>
      <c r="B1425" s="320" t="s">
        <v>3255</v>
      </c>
      <c r="C1425" s="321" t="s">
        <v>3071</v>
      </c>
      <c r="D1425" s="120"/>
      <c r="E1425" s="120"/>
      <c r="F1425" s="120"/>
      <c r="G1425" s="118"/>
      <c r="H1425" s="13"/>
      <c r="I1425" s="13"/>
    </row>
    <row r="1426" spans="1:9" ht="45">
      <c r="A1426" s="299">
        <v>157</v>
      </c>
      <c r="B1426" s="320" t="s">
        <v>3256</v>
      </c>
      <c r="C1426" s="321" t="s">
        <v>3072</v>
      </c>
      <c r="D1426" s="120"/>
      <c r="E1426" s="120"/>
      <c r="F1426" s="120"/>
      <c r="G1426" s="118"/>
      <c r="H1426" s="13"/>
      <c r="I1426" s="13"/>
    </row>
    <row r="1427" spans="1:9" ht="45">
      <c r="A1427" s="299">
        <v>158</v>
      </c>
      <c r="B1427" s="320" t="s">
        <v>3257</v>
      </c>
      <c r="C1427" s="321" t="s">
        <v>3073</v>
      </c>
      <c r="D1427" s="120"/>
      <c r="E1427" s="120"/>
      <c r="F1427" s="120"/>
      <c r="G1427" s="118"/>
      <c r="H1427" s="13"/>
      <c r="I1427" s="13"/>
    </row>
    <row r="1428" spans="1:9" ht="45">
      <c r="A1428" s="299">
        <v>159</v>
      </c>
      <c r="B1428" s="320" t="s">
        <v>3258</v>
      </c>
      <c r="C1428" s="321" t="s">
        <v>3074</v>
      </c>
      <c r="D1428" s="120"/>
      <c r="E1428" s="120"/>
      <c r="F1428" s="120"/>
      <c r="G1428" s="118"/>
      <c r="H1428" s="13"/>
      <c r="I1428" s="13"/>
    </row>
    <row r="1429" spans="1:9" ht="45">
      <c r="A1429" s="299">
        <v>160</v>
      </c>
      <c r="B1429" s="320" t="s">
        <v>3259</v>
      </c>
      <c r="C1429" s="321" t="s">
        <v>3075</v>
      </c>
      <c r="D1429" s="120"/>
      <c r="E1429" s="120"/>
      <c r="F1429" s="120"/>
      <c r="G1429" s="118"/>
      <c r="H1429" s="13"/>
      <c r="I1429" s="13"/>
    </row>
    <row r="1430" spans="1:9" ht="45">
      <c r="A1430" s="299">
        <v>161</v>
      </c>
      <c r="B1430" s="320" t="s">
        <v>3260</v>
      </c>
      <c r="C1430" s="321" t="s">
        <v>3076</v>
      </c>
      <c r="D1430" s="120"/>
      <c r="E1430" s="120"/>
      <c r="F1430" s="120"/>
      <c r="G1430" s="118"/>
      <c r="H1430" s="13"/>
      <c r="I1430" s="13"/>
    </row>
    <row r="1431" spans="1:9" ht="45">
      <c r="A1431" s="299">
        <v>162</v>
      </c>
      <c r="B1431" s="320" t="s">
        <v>3261</v>
      </c>
      <c r="C1431" s="321" t="s">
        <v>3077</v>
      </c>
      <c r="D1431" s="120"/>
      <c r="E1431" s="120"/>
      <c r="F1431" s="120"/>
      <c r="G1431" s="118"/>
      <c r="H1431" s="13"/>
      <c r="I1431" s="13"/>
    </row>
    <row r="1432" spans="1:9" ht="45">
      <c r="A1432" s="299">
        <v>163</v>
      </c>
      <c r="B1432" s="320" t="s">
        <v>3262</v>
      </c>
      <c r="C1432" s="321" t="s">
        <v>3078</v>
      </c>
      <c r="D1432" s="120"/>
      <c r="E1432" s="120"/>
      <c r="F1432" s="120"/>
      <c r="G1432" s="118"/>
      <c r="H1432" s="13"/>
      <c r="I1432" s="13"/>
    </row>
    <row r="1433" spans="1:9" ht="45">
      <c r="A1433" s="299">
        <v>164</v>
      </c>
      <c r="B1433" s="320" t="s">
        <v>3263</v>
      </c>
      <c r="C1433" s="321" t="s">
        <v>3079</v>
      </c>
      <c r="D1433" s="120"/>
      <c r="E1433" s="120"/>
      <c r="F1433" s="120"/>
      <c r="G1433" s="118"/>
      <c r="H1433" s="13"/>
      <c r="I1433" s="13"/>
    </row>
    <row r="1434" spans="1:9" ht="45">
      <c r="A1434" s="299">
        <v>165</v>
      </c>
      <c r="B1434" s="320" t="s">
        <v>3264</v>
      </c>
      <c r="C1434" s="321" t="s">
        <v>3080</v>
      </c>
      <c r="D1434" s="120"/>
      <c r="E1434" s="120"/>
      <c r="F1434" s="120"/>
      <c r="G1434" s="118"/>
      <c r="H1434" s="13"/>
      <c r="I1434" s="13"/>
    </row>
    <row r="1435" spans="1:9" ht="45">
      <c r="A1435" s="299">
        <v>166</v>
      </c>
      <c r="B1435" s="320" t="s">
        <v>3265</v>
      </c>
      <c r="C1435" s="321" t="s">
        <v>3081</v>
      </c>
      <c r="D1435" s="120"/>
      <c r="E1435" s="120"/>
      <c r="F1435" s="120"/>
      <c r="G1435" s="118"/>
      <c r="H1435" s="13"/>
      <c r="I1435" s="13"/>
    </row>
    <row r="1436" spans="1:9" ht="112.5">
      <c r="A1436" s="299">
        <v>167</v>
      </c>
      <c r="B1436" s="320" t="s">
        <v>3266</v>
      </c>
      <c r="C1436" s="312" t="s">
        <v>3082</v>
      </c>
      <c r="D1436" s="120"/>
      <c r="E1436" s="120"/>
      <c r="F1436" s="120"/>
      <c r="G1436" s="118"/>
      <c r="H1436" s="13"/>
      <c r="I1436" s="13"/>
    </row>
    <row r="1437" spans="1:9" ht="67.5">
      <c r="A1437" s="299">
        <v>168</v>
      </c>
      <c r="B1437" s="320" t="s">
        <v>3267</v>
      </c>
      <c r="C1437" s="312" t="s">
        <v>3083</v>
      </c>
      <c r="D1437" s="120"/>
      <c r="E1437" s="120"/>
      <c r="F1437" s="120"/>
      <c r="G1437" s="118"/>
      <c r="H1437" s="13"/>
      <c r="I1437" s="13"/>
    </row>
    <row r="1438" spans="1:9" ht="67.5">
      <c r="A1438" s="299">
        <v>169</v>
      </c>
      <c r="B1438" s="320" t="s">
        <v>3268</v>
      </c>
      <c r="C1438" s="312" t="s">
        <v>3084</v>
      </c>
      <c r="D1438" s="120"/>
      <c r="E1438" s="120"/>
      <c r="F1438" s="120"/>
      <c r="G1438" s="118"/>
      <c r="H1438" s="13"/>
      <c r="I1438" s="13"/>
    </row>
    <row r="1439" spans="1:9" ht="90">
      <c r="A1439" s="299">
        <v>170</v>
      </c>
      <c r="B1439" s="320" t="s">
        <v>3269</v>
      </c>
      <c r="C1439" s="312" t="s">
        <v>3085</v>
      </c>
      <c r="D1439" s="120"/>
      <c r="E1439" s="120"/>
      <c r="F1439" s="120"/>
      <c r="G1439" s="118"/>
      <c r="H1439" s="13"/>
      <c r="I1439" s="13"/>
    </row>
    <row r="1440" spans="1:9" ht="67.5">
      <c r="A1440" s="299">
        <v>171</v>
      </c>
      <c r="B1440" s="320" t="s">
        <v>3270</v>
      </c>
      <c r="C1440" s="312" t="s">
        <v>3086</v>
      </c>
      <c r="D1440" s="120"/>
      <c r="E1440" s="120"/>
      <c r="F1440" s="120"/>
      <c r="G1440" s="118"/>
      <c r="H1440" s="13"/>
      <c r="I1440" s="13"/>
    </row>
    <row r="1441" spans="1:9" ht="90">
      <c r="A1441" s="299">
        <v>172</v>
      </c>
      <c r="B1441" s="320" t="s">
        <v>3271</v>
      </c>
      <c r="C1441" s="312" t="s">
        <v>3087</v>
      </c>
      <c r="D1441" s="120"/>
      <c r="E1441" s="120"/>
      <c r="F1441" s="120"/>
      <c r="G1441" s="118"/>
      <c r="H1441" s="13"/>
      <c r="I1441" s="13"/>
    </row>
    <row r="1442" spans="1:9" ht="90">
      <c r="A1442" s="299">
        <v>173</v>
      </c>
      <c r="B1442" s="320" t="s">
        <v>3272</v>
      </c>
      <c r="C1442" s="312" t="s">
        <v>3088</v>
      </c>
      <c r="D1442" s="120"/>
      <c r="E1442" s="120"/>
      <c r="F1442" s="120"/>
      <c r="G1442" s="118"/>
      <c r="H1442" s="13"/>
      <c r="I1442" s="13"/>
    </row>
    <row r="1443" spans="1:9" ht="90">
      <c r="A1443" s="299">
        <v>174</v>
      </c>
      <c r="B1443" s="320" t="s">
        <v>3273</v>
      </c>
      <c r="C1443" s="312" t="s">
        <v>3089</v>
      </c>
      <c r="D1443" s="120"/>
      <c r="E1443" s="120"/>
      <c r="F1443" s="120"/>
      <c r="G1443" s="118"/>
      <c r="H1443" s="13"/>
      <c r="I1443" s="13"/>
    </row>
    <row r="1444" spans="1:9" ht="90">
      <c r="A1444" s="299">
        <v>175</v>
      </c>
      <c r="B1444" s="320" t="s">
        <v>3274</v>
      </c>
      <c r="C1444" s="312" t="s">
        <v>3090</v>
      </c>
      <c r="D1444" s="120"/>
      <c r="E1444" s="120"/>
      <c r="F1444" s="120"/>
      <c r="G1444" s="118"/>
      <c r="H1444" s="13"/>
      <c r="I1444" s="13"/>
    </row>
    <row r="1445" spans="1:9" ht="90">
      <c r="A1445" s="299">
        <v>176</v>
      </c>
      <c r="B1445" s="320" t="s">
        <v>3275</v>
      </c>
      <c r="C1445" s="312" t="s">
        <v>3091</v>
      </c>
      <c r="D1445" s="120"/>
      <c r="E1445" s="120"/>
      <c r="F1445" s="120"/>
      <c r="G1445" s="118"/>
      <c r="H1445" s="13"/>
      <c r="I1445" s="13"/>
    </row>
    <row r="1446" spans="1:9" ht="90">
      <c r="A1446" s="299">
        <v>177</v>
      </c>
      <c r="B1446" s="320" t="s">
        <v>3276</v>
      </c>
      <c r="C1446" s="312" t="s">
        <v>3092</v>
      </c>
      <c r="D1446" s="120"/>
      <c r="E1446" s="120"/>
      <c r="F1446" s="120"/>
      <c r="G1446" s="118"/>
      <c r="H1446" s="13"/>
      <c r="I1446" s="13"/>
    </row>
    <row r="1447" spans="1:9" ht="67.5">
      <c r="A1447" s="299">
        <v>178</v>
      </c>
      <c r="B1447" s="320" t="s">
        <v>3277</v>
      </c>
      <c r="C1447" s="312" t="s">
        <v>3093</v>
      </c>
      <c r="D1447" s="120"/>
      <c r="E1447" s="120"/>
      <c r="F1447" s="120"/>
      <c r="G1447" s="118"/>
      <c r="H1447" s="13"/>
      <c r="I1447" s="13"/>
    </row>
    <row r="1448" spans="1:9" ht="45">
      <c r="A1448" s="299">
        <v>179</v>
      </c>
      <c r="B1448" s="320" t="s">
        <v>3278</v>
      </c>
      <c r="C1448" s="312" t="s">
        <v>3094</v>
      </c>
      <c r="D1448" s="120"/>
      <c r="E1448" s="120"/>
      <c r="F1448" s="120"/>
      <c r="G1448" s="118"/>
      <c r="H1448" s="13"/>
      <c r="I1448" s="13"/>
    </row>
    <row r="1449" spans="1:9" ht="112.5">
      <c r="A1449" s="299">
        <v>180</v>
      </c>
      <c r="B1449" s="320" t="s">
        <v>3279</v>
      </c>
      <c r="C1449" s="312" t="s">
        <v>3095</v>
      </c>
      <c r="D1449" s="120"/>
      <c r="E1449" s="120"/>
      <c r="F1449" s="120"/>
      <c r="G1449" s="118"/>
      <c r="H1449" s="13"/>
      <c r="I1449" s="13"/>
    </row>
    <row r="1450" spans="1:9" ht="90">
      <c r="A1450" s="299">
        <v>181</v>
      </c>
      <c r="B1450" s="320" t="s">
        <v>3280</v>
      </c>
      <c r="C1450" s="312" t="s">
        <v>3096</v>
      </c>
      <c r="D1450" s="120"/>
      <c r="E1450" s="120"/>
      <c r="F1450" s="120"/>
      <c r="G1450" s="118"/>
      <c r="H1450" s="13"/>
      <c r="I1450" s="13"/>
    </row>
    <row r="1451" spans="1:9" ht="90">
      <c r="A1451" s="299">
        <v>182</v>
      </c>
      <c r="B1451" s="320" t="s">
        <v>3281</v>
      </c>
      <c r="C1451" s="312" t="s">
        <v>3097</v>
      </c>
      <c r="D1451" s="120"/>
      <c r="E1451" s="120"/>
      <c r="F1451" s="120"/>
      <c r="G1451" s="118"/>
      <c r="H1451" s="13"/>
      <c r="I1451" s="13"/>
    </row>
    <row r="1452" spans="1:9" ht="112.5">
      <c r="A1452" s="299">
        <v>183</v>
      </c>
      <c r="B1452" s="320" t="s">
        <v>3282</v>
      </c>
      <c r="C1452" s="312" t="s">
        <v>3098</v>
      </c>
      <c r="D1452" s="120"/>
      <c r="E1452" s="120"/>
      <c r="F1452" s="120"/>
      <c r="G1452" s="118"/>
      <c r="H1452" s="13"/>
      <c r="I1452" s="13"/>
    </row>
    <row r="1453" spans="1:9" ht="45">
      <c r="A1453" s="115">
        <v>184</v>
      </c>
      <c r="B1453" s="320" t="s">
        <v>3283</v>
      </c>
      <c r="C1453" s="312" t="s">
        <v>3099</v>
      </c>
      <c r="D1453" s="120"/>
      <c r="E1453" s="120"/>
      <c r="F1453" s="120"/>
      <c r="G1453" s="118"/>
      <c r="H1453" s="13"/>
      <c r="I1453" s="13"/>
    </row>
    <row r="1454" spans="1:9" ht="9" customHeight="1">
      <c r="A1454" s="115"/>
      <c r="B1454" s="45"/>
      <c r="C1454" s="121"/>
      <c r="D1454" s="120"/>
      <c r="E1454" s="120"/>
      <c r="F1454" s="120"/>
      <c r="G1454" s="118"/>
      <c r="H1454" s="13"/>
      <c r="I1454" s="13"/>
    </row>
    <row r="1455" spans="1:9" ht="31.5" customHeight="1">
      <c r="A1455" s="322" t="s">
        <v>219</v>
      </c>
      <c r="B1455" s="322"/>
      <c r="C1455" s="86"/>
      <c r="D1455" s="86"/>
      <c r="E1455" s="87"/>
      <c r="F1455" s="87"/>
      <c r="G1455" s="86"/>
      <c r="H1455" s="86"/>
      <c r="I1455" s="86"/>
    </row>
    <row r="1456" spans="1:9" ht="9" customHeight="1">
      <c r="A1456" s="85"/>
      <c r="B1456" s="86"/>
      <c r="C1456" s="86"/>
      <c r="D1456" s="86"/>
      <c r="E1456" s="87"/>
      <c r="F1456" s="87"/>
      <c r="G1456" s="86"/>
      <c r="H1456" s="86"/>
      <c r="I1456" s="86"/>
    </row>
    <row r="1457" spans="1:11" ht="60.75">
      <c r="A1457" s="111">
        <v>1</v>
      </c>
      <c r="B1457" s="151" t="s">
        <v>741</v>
      </c>
      <c r="C1457" s="152" t="s">
        <v>742</v>
      </c>
      <c r="D1457" s="60">
        <v>10</v>
      </c>
      <c r="E1457" s="153" t="s">
        <v>743</v>
      </c>
      <c r="F1457" s="153" t="s">
        <v>744</v>
      </c>
      <c r="G1457" s="88" t="s">
        <v>220</v>
      </c>
      <c r="H1457" s="89" t="s">
        <v>220</v>
      </c>
      <c r="I1457" s="18" t="s">
        <v>220</v>
      </c>
    </row>
    <row r="1458" spans="1:11" ht="60.75">
      <c r="A1458" s="111">
        <v>2</v>
      </c>
      <c r="B1458" s="151" t="s">
        <v>745</v>
      </c>
      <c r="C1458" s="152" t="s">
        <v>746</v>
      </c>
      <c r="D1458" s="60">
        <v>7</v>
      </c>
      <c r="E1458" s="153">
        <v>42556</v>
      </c>
      <c r="F1458" s="153">
        <v>42648</v>
      </c>
      <c r="G1458" s="112"/>
      <c r="H1458" s="100"/>
      <c r="I1458" s="100"/>
    </row>
    <row r="1459" spans="1:11" ht="40.5">
      <c r="A1459" s="111">
        <v>3</v>
      </c>
      <c r="B1459" s="151" t="s">
        <v>747</v>
      </c>
      <c r="C1459" s="152" t="s">
        <v>748</v>
      </c>
      <c r="D1459" s="60">
        <v>6</v>
      </c>
      <c r="E1459" s="154">
        <v>42495</v>
      </c>
      <c r="F1459" s="153" t="s">
        <v>749</v>
      </c>
      <c r="G1459" s="112"/>
      <c r="H1459" s="100"/>
      <c r="I1459" s="100"/>
    </row>
    <row r="1460" spans="1:11" ht="60.75">
      <c r="A1460" s="111">
        <v>4</v>
      </c>
      <c r="B1460" s="151" t="s">
        <v>750</v>
      </c>
      <c r="C1460" s="152" t="s">
        <v>751</v>
      </c>
      <c r="D1460" s="60">
        <v>18</v>
      </c>
      <c r="E1460" s="154" t="s">
        <v>689</v>
      </c>
      <c r="F1460" s="153">
        <v>42711</v>
      </c>
      <c r="G1460" s="112"/>
      <c r="H1460" s="100"/>
      <c r="I1460" s="100"/>
      <c r="K1460" s="123"/>
    </row>
    <row r="1461" spans="1:11" ht="81">
      <c r="A1461" s="111">
        <v>5</v>
      </c>
      <c r="B1461" s="151" t="s">
        <v>752</v>
      </c>
      <c r="C1461" s="152" t="s">
        <v>753</v>
      </c>
      <c r="D1461" s="60">
        <v>9</v>
      </c>
      <c r="E1461" s="154">
        <v>42467</v>
      </c>
      <c r="F1461" s="153">
        <v>42467</v>
      </c>
      <c r="G1461" s="112"/>
      <c r="H1461" s="100"/>
      <c r="I1461" s="100"/>
      <c r="K1461" s="123"/>
    </row>
    <row r="1462" spans="1:11" ht="40.5">
      <c r="A1462" s="111">
        <v>6</v>
      </c>
      <c r="B1462" s="151" t="s">
        <v>754</v>
      </c>
      <c r="C1462" s="152" t="s">
        <v>755</v>
      </c>
      <c r="D1462" s="60">
        <v>52</v>
      </c>
      <c r="E1462" s="154" t="s">
        <v>694</v>
      </c>
      <c r="F1462" s="153" t="s">
        <v>694</v>
      </c>
      <c r="G1462" s="112"/>
      <c r="H1462" s="100"/>
      <c r="I1462" s="100"/>
      <c r="K1462" s="123"/>
    </row>
    <row r="1463" spans="1:11" ht="81">
      <c r="A1463" s="111">
        <v>7</v>
      </c>
      <c r="B1463" s="151" t="s">
        <v>756</v>
      </c>
      <c r="C1463" s="152" t="s">
        <v>757</v>
      </c>
      <c r="D1463" s="60">
        <v>10</v>
      </c>
      <c r="E1463" s="60" t="s">
        <v>758</v>
      </c>
      <c r="F1463" s="153" t="s">
        <v>759</v>
      </c>
      <c r="G1463" s="112"/>
      <c r="H1463" s="100"/>
      <c r="I1463" s="100"/>
    </row>
    <row r="1464" spans="1:11" ht="20.25">
      <c r="A1464" s="111">
        <v>8</v>
      </c>
      <c r="B1464" s="151" t="s">
        <v>747</v>
      </c>
      <c r="C1464" s="152" t="s">
        <v>760</v>
      </c>
      <c r="D1464" s="60">
        <v>7</v>
      </c>
      <c r="E1464" s="60" t="s">
        <v>580</v>
      </c>
      <c r="F1464" s="153" t="s">
        <v>761</v>
      </c>
      <c r="G1464" s="112"/>
      <c r="H1464" s="100"/>
      <c r="I1464" s="100"/>
    </row>
    <row r="1465" spans="1:11" ht="40.5">
      <c r="A1465" s="111">
        <v>9</v>
      </c>
      <c r="B1465" s="151" t="s">
        <v>747</v>
      </c>
      <c r="C1465" s="152" t="s">
        <v>762</v>
      </c>
      <c r="D1465" s="60">
        <v>9</v>
      </c>
      <c r="E1465" s="154">
        <v>42682</v>
      </c>
      <c r="F1465" s="153">
        <v>42682</v>
      </c>
      <c r="G1465" s="112"/>
      <c r="H1465" s="100"/>
      <c r="I1465" s="100"/>
    </row>
    <row r="1466" spans="1:11" ht="81">
      <c r="A1466" s="111">
        <v>10</v>
      </c>
      <c r="B1466" s="151" t="s">
        <v>763</v>
      </c>
      <c r="C1466" s="152" t="s">
        <v>764</v>
      </c>
      <c r="D1466" s="60">
        <v>4</v>
      </c>
      <c r="E1466" s="154">
        <v>42441</v>
      </c>
      <c r="F1466" s="153">
        <v>42502</v>
      </c>
      <c r="G1466" s="112"/>
      <c r="H1466" s="100"/>
      <c r="I1466" s="100"/>
    </row>
    <row r="1467" spans="1:11" ht="60.75">
      <c r="A1467" s="111">
        <v>11</v>
      </c>
      <c r="B1467" s="151" t="s">
        <v>750</v>
      </c>
      <c r="C1467" s="152" t="s">
        <v>765</v>
      </c>
      <c r="D1467" s="60">
        <v>15</v>
      </c>
      <c r="E1467" s="154">
        <v>42531</v>
      </c>
      <c r="F1467" s="150" t="s">
        <v>599</v>
      </c>
      <c r="G1467" s="112"/>
      <c r="H1467" s="100"/>
      <c r="I1467" s="100"/>
    </row>
    <row r="1468" spans="1:11" ht="101.25">
      <c r="A1468" s="111">
        <v>12</v>
      </c>
      <c r="B1468" s="151" t="s">
        <v>763</v>
      </c>
      <c r="C1468" s="152" t="s">
        <v>766</v>
      </c>
      <c r="D1468" s="60">
        <v>8</v>
      </c>
      <c r="E1468" s="60" t="s">
        <v>682</v>
      </c>
      <c r="F1468" s="153" t="s">
        <v>767</v>
      </c>
      <c r="G1468" s="112"/>
      <c r="H1468" s="100"/>
      <c r="I1468" s="100"/>
    </row>
    <row r="1469" spans="1:11" ht="40.5">
      <c r="A1469" s="111">
        <v>13</v>
      </c>
      <c r="B1469" s="151" t="s">
        <v>763</v>
      </c>
      <c r="C1469" s="152" t="s">
        <v>768</v>
      </c>
      <c r="D1469" s="60">
        <v>10</v>
      </c>
      <c r="E1469" s="154">
        <v>42376</v>
      </c>
      <c r="F1469" s="150" t="s">
        <v>761</v>
      </c>
      <c r="G1469" s="112"/>
      <c r="H1469" s="100"/>
      <c r="I1469" s="100"/>
    </row>
    <row r="1470" spans="1:11" ht="60.75">
      <c r="A1470" s="111">
        <v>14</v>
      </c>
      <c r="B1470" s="151" t="s">
        <v>769</v>
      </c>
      <c r="C1470" s="152" t="s">
        <v>770</v>
      </c>
      <c r="D1470" s="60">
        <v>4</v>
      </c>
      <c r="E1470" s="154" t="s">
        <v>758</v>
      </c>
      <c r="F1470" s="153" t="s">
        <v>771</v>
      </c>
      <c r="G1470" s="112"/>
      <c r="H1470" s="113"/>
      <c r="I1470" s="100"/>
    </row>
    <row r="1471" spans="1:11" ht="40.5">
      <c r="A1471" s="111">
        <v>15</v>
      </c>
      <c r="B1471" s="151" t="s">
        <v>772</v>
      </c>
      <c r="C1471" s="152" t="s">
        <v>773</v>
      </c>
      <c r="D1471" s="60">
        <v>2</v>
      </c>
      <c r="E1471" s="154" t="s">
        <v>774</v>
      </c>
      <c r="F1471" s="153" t="s">
        <v>698</v>
      </c>
      <c r="G1471" s="112"/>
      <c r="H1471" s="113"/>
      <c r="I1471" s="113"/>
    </row>
    <row r="1472" spans="1:11" ht="60.75">
      <c r="A1472" s="111">
        <v>16</v>
      </c>
      <c r="B1472" s="151" t="s">
        <v>775</v>
      </c>
      <c r="C1472" s="152" t="s">
        <v>776</v>
      </c>
      <c r="D1472" s="60">
        <v>10</v>
      </c>
      <c r="E1472" s="154" t="s">
        <v>691</v>
      </c>
      <c r="F1472" s="153">
        <v>42437</v>
      </c>
      <c r="G1472" s="112"/>
      <c r="H1472" s="113"/>
      <c r="I1472" s="113"/>
    </row>
    <row r="1473" spans="1:11" ht="40.5">
      <c r="A1473" s="111">
        <v>17</v>
      </c>
      <c r="B1473" s="151" t="s">
        <v>777</v>
      </c>
      <c r="C1473" s="152" t="s">
        <v>778</v>
      </c>
      <c r="D1473" s="60">
        <v>8</v>
      </c>
      <c r="E1473" s="154" t="s">
        <v>691</v>
      </c>
      <c r="F1473" s="150" t="s">
        <v>694</v>
      </c>
      <c r="G1473" s="112"/>
      <c r="H1473" s="100"/>
      <c r="I1473" s="100"/>
    </row>
    <row r="1474" spans="1:11" ht="60.75">
      <c r="A1474" s="111">
        <v>18</v>
      </c>
      <c r="B1474" s="151" t="s">
        <v>779</v>
      </c>
      <c r="C1474" s="152" t="s">
        <v>780</v>
      </c>
      <c r="D1474" s="60">
        <v>4</v>
      </c>
      <c r="E1474" s="60" t="s">
        <v>781</v>
      </c>
      <c r="F1474" s="153">
        <v>42888</v>
      </c>
      <c r="G1474" s="112"/>
      <c r="H1474" s="100"/>
      <c r="I1474" s="100"/>
    </row>
    <row r="1475" spans="1:11" ht="60.75">
      <c r="A1475" s="111">
        <v>19</v>
      </c>
      <c r="B1475" s="151" t="s">
        <v>782</v>
      </c>
      <c r="C1475" s="152" t="s">
        <v>783</v>
      </c>
      <c r="D1475" s="60">
        <v>5</v>
      </c>
      <c r="E1475" s="154" t="s">
        <v>721</v>
      </c>
      <c r="F1475" s="153" t="s">
        <v>781</v>
      </c>
      <c r="G1475" s="112"/>
      <c r="H1475" s="100"/>
      <c r="I1475" s="100"/>
    </row>
    <row r="1476" spans="1:11" ht="60.75">
      <c r="A1476" s="111">
        <v>20</v>
      </c>
      <c r="B1476" s="151" t="s">
        <v>784</v>
      </c>
      <c r="C1476" s="152" t="s">
        <v>785</v>
      </c>
      <c r="D1476" s="60">
        <v>12</v>
      </c>
      <c r="E1476" s="154" t="s">
        <v>786</v>
      </c>
      <c r="F1476" s="153" t="s">
        <v>634</v>
      </c>
      <c r="G1476" s="112"/>
      <c r="H1476" s="100"/>
      <c r="I1476" s="100"/>
    </row>
    <row r="1477" spans="1:11" ht="81">
      <c r="A1477" s="111">
        <v>21</v>
      </c>
      <c r="B1477" s="151" t="s">
        <v>750</v>
      </c>
      <c r="C1477" s="152" t="s">
        <v>787</v>
      </c>
      <c r="D1477" s="60">
        <v>10</v>
      </c>
      <c r="E1477" s="154" t="s">
        <v>722</v>
      </c>
      <c r="F1477" s="153" t="s">
        <v>788</v>
      </c>
      <c r="G1477" s="112"/>
      <c r="H1477" s="100"/>
      <c r="I1477" s="100"/>
    </row>
    <row r="1478" spans="1:11" ht="40.5">
      <c r="A1478" s="111">
        <v>22</v>
      </c>
      <c r="B1478" s="151" t="s">
        <v>763</v>
      </c>
      <c r="C1478" s="152" t="s">
        <v>789</v>
      </c>
      <c r="D1478" s="60">
        <v>92</v>
      </c>
      <c r="E1478" s="154" t="s">
        <v>540</v>
      </c>
      <c r="F1478" s="153" t="s">
        <v>761</v>
      </c>
      <c r="G1478" s="112"/>
      <c r="H1478" s="100"/>
      <c r="I1478" s="100"/>
    </row>
    <row r="1479" spans="1:11" ht="60.75">
      <c r="A1479" s="111">
        <v>23</v>
      </c>
      <c r="B1479" s="151" t="s">
        <v>790</v>
      </c>
      <c r="C1479" s="152" t="s">
        <v>791</v>
      </c>
      <c r="D1479" s="60">
        <v>28</v>
      </c>
      <c r="E1479" s="154" t="s">
        <v>792</v>
      </c>
      <c r="F1479" s="153">
        <v>43073</v>
      </c>
      <c r="G1479" s="112"/>
      <c r="H1479" s="100"/>
      <c r="I1479" s="100"/>
    </row>
    <row r="1480" spans="1:11" ht="81">
      <c r="A1480" s="111">
        <v>24</v>
      </c>
      <c r="B1480" s="151" t="s">
        <v>793</v>
      </c>
      <c r="C1480" s="152" t="s">
        <v>794</v>
      </c>
      <c r="D1480" s="60">
        <v>35</v>
      </c>
      <c r="E1480" s="154">
        <v>42950</v>
      </c>
      <c r="F1480" s="153" t="s">
        <v>795</v>
      </c>
      <c r="G1480" s="112"/>
      <c r="H1480" s="100"/>
      <c r="I1480" s="100"/>
    </row>
    <row r="1481" spans="1:11" ht="60.75">
      <c r="A1481" s="111">
        <v>25</v>
      </c>
      <c r="B1481" s="151" t="s">
        <v>796</v>
      </c>
      <c r="C1481" s="152" t="s">
        <v>797</v>
      </c>
      <c r="D1481" s="60">
        <v>28</v>
      </c>
      <c r="E1481" s="154">
        <v>42769</v>
      </c>
      <c r="F1481" s="153" t="s">
        <v>658</v>
      </c>
      <c r="G1481" s="112"/>
      <c r="H1481" s="100"/>
      <c r="I1481" s="100"/>
    </row>
    <row r="1482" spans="1:11" ht="81">
      <c r="A1482" s="111">
        <v>26</v>
      </c>
      <c r="B1482" s="151" t="s">
        <v>798</v>
      </c>
      <c r="C1482" s="152" t="s">
        <v>799</v>
      </c>
      <c r="D1482" s="60">
        <v>32</v>
      </c>
      <c r="E1482" s="154" t="s">
        <v>625</v>
      </c>
      <c r="F1482" s="153">
        <v>42920</v>
      </c>
      <c r="G1482" s="112"/>
      <c r="H1482" s="100"/>
      <c r="I1482" s="100"/>
    </row>
    <row r="1483" spans="1:11" ht="81">
      <c r="A1483" s="111">
        <v>27</v>
      </c>
      <c r="B1483" s="151" t="s">
        <v>779</v>
      </c>
      <c r="C1483" s="152" t="s">
        <v>800</v>
      </c>
      <c r="D1483" s="60">
        <v>12</v>
      </c>
      <c r="E1483" s="154">
        <v>42950</v>
      </c>
      <c r="F1483" s="153" t="s">
        <v>655</v>
      </c>
      <c r="G1483" s="112"/>
      <c r="H1483" s="100"/>
      <c r="I1483" s="100"/>
    </row>
    <row r="1484" spans="1:11" ht="60.75">
      <c r="A1484" s="111">
        <v>28</v>
      </c>
      <c r="B1484" s="151" t="s">
        <v>784</v>
      </c>
      <c r="C1484" s="152" t="s">
        <v>801</v>
      </c>
      <c r="D1484" s="60">
        <v>15</v>
      </c>
      <c r="E1484" s="154" t="s">
        <v>644</v>
      </c>
      <c r="F1484" s="153" t="s">
        <v>658</v>
      </c>
      <c r="G1484" s="112"/>
      <c r="H1484" s="100"/>
      <c r="I1484" s="100"/>
      <c r="K1484" s="123"/>
    </row>
    <row r="1485" spans="1:11" ht="20.25">
      <c r="A1485" s="111">
        <v>29</v>
      </c>
      <c r="B1485" s="151" t="s">
        <v>747</v>
      </c>
      <c r="C1485" s="152" t="s">
        <v>802</v>
      </c>
      <c r="D1485" s="60">
        <v>20</v>
      </c>
      <c r="E1485" s="154" t="s">
        <v>694</v>
      </c>
      <c r="F1485" s="153">
        <v>42377</v>
      </c>
      <c r="G1485" s="112"/>
      <c r="H1485" s="100"/>
      <c r="I1485" s="100"/>
    </row>
    <row r="1486" spans="1:11" ht="60.75">
      <c r="A1486" s="111">
        <v>30</v>
      </c>
      <c r="B1486" s="151" t="s">
        <v>803</v>
      </c>
      <c r="C1486" s="152" t="s">
        <v>804</v>
      </c>
      <c r="D1486" s="60">
        <v>132</v>
      </c>
      <c r="E1486" s="154">
        <v>42439</v>
      </c>
      <c r="F1486" s="153" t="s">
        <v>805</v>
      </c>
      <c r="G1486" s="112"/>
      <c r="H1486" s="100"/>
      <c r="I1486" s="100"/>
    </row>
    <row r="1487" spans="1:11" ht="60.75">
      <c r="A1487" s="156">
        <v>31</v>
      </c>
      <c r="B1487" s="151" t="s">
        <v>806</v>
      </c>
      <c r="C1487" s="152" t="s">
        <v>807</v>
      </c>
      <c r="D1487" s="60">
        <v>18</v>
      </c>
      <c r="E1487" s="154">
        <v>42769</v>
      </c>
      <c r="F1487" s="154">
        <v>42889</v>
      </c>
      <c r="G1487" s="112"/>
      <c r="H1487" s="100"/>
      <c r="I1487" s="100"/>
    </row>
    <row r="1488" spans="1:11" ht="25.5" customHeight="1">
      <c r="A1488" s="330" t="s">
        <v>350</v>
      </c>
      <c r="B1488" s="330"/>
    </row>
    <row r="1490" spans="1:9" ht="101.25">
      <c r="A1490" s="134">
        <v>1</v>
      </c>
      <c r="B1490" s="30" t="s">
        <v>351</v>
      </c>
      <c r="C1490" s="30" t="s">
        <v>352</v>
      </c>
      <c r="D1490" s="67">
        <v>8</v>
      </c>
      <c r="E1490" s="69" t="s">
        <v>355</v>
      </c>
      <c r="F1490" s="135" t="s">
        <v>356</v>
      </c>
      <c r="G1490" s="104" t="s">
        <v>8</v>
      </c>
      <c r="H1490" s="69"/>
      <c r="I1490" s="67"/>
    </row>
    <row r="1491" spans="1:9" ht="40.5">
      <c r="A1491" s="134">
        <v>2</v>
      </c>
      <c r="B1491" s="30" t="s">
        <v>351</v>
      </c>
      <c r="C1491" s="30" t="s">
        <v>353</v>
      </c>
      <c r="D1491" s="67">
        <v>18</v>
      </c>
      <c r="E1491" s="67" t="s">
        <v>359</v>
      </c>
      <c r="F1491" s="67" t="s">
        <v>360</v>
      </c>
      <c r="G1491" s="104" t="s">
        <v>8</v>
      </c>
      <c r="H1491" s="69"/>
      <c r="I1491" s="67"/>
    </row>
    <row r="1492" spans="1:9" ht="40.5">
      <c r="A1492" s="134">
        <v>3</v>
      </c>
      <c r="B1492" s="30" t="s">
        <v>351</v>
      </c>
      <c r="C1492" s="30" t="s">
        <v>354</v>
      </c>
      <c r="D1492" s="67">
        <v>54</v>
      </c>
      <c r="E1492" s="67" t="s">
        <v>357</v>
      </c>
      <c r="F1492" s="67" t="s">
        <v>358</v>
      </c>
      <c r="G1492" s="104" t="s">
        <v>8</v>
      </c>
      <c r="H1492" s="69"/>
      <c r="I1492" s="67"/>
    </row>
    <row r="1493" spans="1:9" ht="20.25">
      <c r="A1493" s="134">
        <v>4</v>
      </c>
      <c r="B1493" s="30" t="s">
        <v>351</v>
      </c>
      <c r="C1493" s="30" t="s">
        <v>361</v>
      </c>
      <c r="D1493" s="67">
        <v>6</v>
      </c>
      <c r="E1493" s="67" t="s">
        <v>362</v>
      </c>
      <c r="F1493" s="67" t="s">
        <v>137</v>
      </c>
      <c r="G1493" s="104" t="s">
        <v>8</v>
      </c>
      <c r="H1493" s="69"/>
      <c r="I1493" s="67"/>
    </row>
    <row r="1494" spans="1:9" ht="40.5">
      <c r="A1494" s="134">
        <v>5</v>
      </c>
      <c r="B1494" s="30" t="s">
        <v>351</v>
      </c>
      <c r="C1494" s="30" t="s">
        <v>363</v>
      </c>
      <c r="D1494" s="67">
        <v>10</v>
      </c>
      <c r="E1494" s="67" t="s">
        <v>364</v>
      </c>
      <c r="F1494" s="67" t="s">
        <v>365</v>
      </c>
      <c r="G1494" s="104" t="s">
        <v>8</v>
      </c>
      <c r="H1494" s="69"/>
      <c r="I1494" s="67"/>
    </row>
    <row r="1495" spans="1:9" ht="40.5">
      <c r="A1495" s="134">
        <v>6</v>
      </c>
      <c r="B1495" s="30" t="s">
        <v>351</v>
      </c>
      <c r="C1495" s="30" t="s">
        <v>354</v>
      </c>
      <c r="D1495" s="68">
        <v>52</v>
      </c>
      <c r="E1495" s="67" t="s">
        <v>366</v>
      </c>
      <c r="F1495" s="67" t="s">
        <v>367</v>
      </c>
      <c r="G1495" s="104" t="s">
        <v>8</v>
      </c>
      <c r="H1495" s="69"/>
      <c r="I1495" s="67"/>
    </row>
    <row r="1496" spans="1:9" ht="40.5">
      <c r="A1496" s="134">
        <v>7</v>
      </c>
      <c r="B1496" s="30" t="s">
        <v>351</v>
      </c>
      <c r="C1496" s="30" t="s">
        <v>368</v>
      </c>
      <c r="D1496" s="67">
        <v>8</v>
      </c>
      <c r="E1496" s="67" t="s">
        <v>138</v>
      </c>
      <c r="F1496" s="67" t="s">
        <v>138</v>
      </c>
      <c r="G1496" s="104" t="s">
        <v>8</v>
      </c>
      <c r="H1496" s="69"/>
      <c r="I1496" s="67"/>
    </row>
    <row r="1497" spans="1:9" ht="81">
      <c r="A1497" s="134">
        <v>8</v>
      </c>
      <c r="B1497" s="30" t="s">
        <v>351</v>
      </c>
      <c r="C1497" s="30" t="s">
        <v>369</v>
      </c>
      <c r="D1497" s="67">
        <v>9</v>
      </c>
      <c r="E1497" s="67" t="s">
        <v>370</v>
      </c>
      <c r="F1497" s="67" t="s">
        <v>371</v>
      </c>
      <c r="G1497" s="104" t="s">
        <v>8</v>
      </c>
      <c r="H1497" s="69"/>
      <c r="I1497" s="67"/>
    </row>
    <row r="1498" spans="1:9" ht="40.5">
      <c r="A1498" s="134">
        <v>9</v>
      </c>
      <c r="B1498" s="30" t="s">
        <v>351</v>
      </c>
      <c r="C1498" s="30" t="s">
        <v>372</v>
      </c>
      <c r="D1498" s="67">
        <v>9</v>
      </c>
      <c r="E1498" s="67" t="s">
        <v>373</v>
      </c>
      <c r="F1498" s="67" t="s">
        <v>374</v>
      </c>
      <c r="G1498" s="104" t="s">
        <v>8</v>
      </c>
      <c r="H1498" s="71"/>
      <c r="I1498" s="67"/>
    </row>
    <row r="1499" spans="1:9" ht="40.5">
      <c r="A1499" s="134">
        <v>10</v>
      </c>
      <c r="B1499" s="30" t="s">
        <v>351</v>
      </c>
      <c r="C1499" s="72" t="s">
        <v>377</v>
      </c>
      <c r="D1499" s="70">
        <v>11</v>
      </c>
      <c r="E1499" s="70" t="s">
        <v>375</v>
      </c>
      <c r="F1499" s="67" t="s">
        <v>376</v>
      </c>
      <c r="G1499" s="104" t="s">
        <v>8</v>
      </c>
      <c r="H1499" s="73"/>
      <c r="I1499" s="67"/>
    </row>
    <row r="1500" spans="1:9" ht="40.5">
      <c r="A1500" s="134">
        <v>11</v>
      </c>
      <c r="B1500" s="30" t="s">
        <v>351</v>
      </c>
      <c r="C1500" s="72" t="s">
        <v>378</v>
      </c>
      <c r="D1500" s="74">
        <v>10</v>
      </c>
      <c r="E1500" s="74" t="s">
        <v>324</v>
      </c>
      <c r="F1500" s="67" t="s">
        <v>379</v>
      </c>
      <c r="G1500" s="104" t="s">
        <v>8</v>
      </c>
      <c r="H1500" s="76"/>
      <c r="I1500" s="67"/>
    </row>
    <row r="1501" spans="1:9" ht="60.75">
      <c r="A1501" s="134">
        <v>12</v>
      </c>
      <c r="B1501" s="30" t="s">
        <v>351</v>
      </c>
      <c r="C1501" s="72" t="s">
        <v>380</v>
      </c>
      <c r="D1501" s="67">
        <v>9</v>
      </c>
      <c r="E1501" s="67" t="s">
        <v>381</v>
      </c>
      <c r="F1501" s="67" t="s">
        <v>382</v>
      </c>
      <c r="G1501" s="104" t="s">
        <v>8</v>
      </c>
      <c r="H1501" s="71"/>
      <c r="I1501" s="67"/>
    </row>
    <row r="1502" spans="1:9" ht="60.75">
      <c r="A1502" s="134">
        <v>13</v>
      </c>
      <c r="B1502" s="30" t="s">
        <v>351</v>
      </c>
      <c r="C1502" s="72" t="s">
        <v>383</v>
      </c>
      <c r="D1502" s="67">
        <v>12</v>
      </c>
      <c r="E1502" s="67" t="s">
        <v>384</v>
      </c>
      <c r="F1502" s="67" t="s">
        <v>385</v>
      </c>
      <c r="G1502" s="104" t="s">
        <v>8</v>
      </c>
      <c r="H1502" s="71"/>
      <c r="I1502" s="67"/>
    </row>
    <row r="1503" spans="1:9" ht="40.5">
      <c r="A1503" s="134">
        <v>14</v>
      </c>
      <c r="B1503" s="30" t="s">
        <v>351</v>
      </c>
      <c r="C1503" s="30" t="s">
        <v>386</v>
      </c>
      <c r="D1503" s="74">
        <v>12</v>
      </c>
      <c r="E1503" s="74" t="s">
        <v>384</v>
      </c>
      <c r="F1503" s="67" t="s">
        <v>367</v>
      </c>
      <c r="G1503" s="104" t="s">
        <v>8</v>
      </c>
      <c r="H1503" s="76"/>
      <c r="I1503" s="67"/>
    </row>
    <row r="1504" spans="1:9" ht="40.5">
      <c r="A1504" s="134">
        <v>15</v>
      </c>
      <c r="B1504" s="30" t="s">
        <v>351</v>
      </c>
      <c r="C1504" s="30" t="s">
        <v>387</v>
      </c>
      <c r="D1504" s="67">
        <v>29</v>
      </c>
      <c r="E1504" s="67" t="s">
        <v>388</v>
      </c>
      <c r="F1504" s="67" t="s">
        <v>389</v>
      </c>
      <c r="G1504" s="104" t="s">
        <v>8</v>
      </c>
      <c r="H1504" s="71"/>
      <c r="I1504" s="67"/>
    </row>
    <row r="1505" spans="1:9" ht="60.75">
      <c r="A1505" s="134">
        <v>16</v>
      </c>
      <c r="B1505" s="30" t="s">
        <v>351</v>
      </c>
      <c r="C1505" s="30" t="s">
        <v>390</v>
      </c>
      <c r="D1505" s="67">
        <v>34</v>
      </c>
      <c r="E1505" s="67" t="s">
        <v>391</v>
      </c>
      <c r="F1505" s="67" t="s">
        <v>392</v>
      </c>
      <c r="G1505" s="104" t="s">
        <v>8</v>
      </c>
      <c r="H1505" s="71"/>
      <c r="I1505" s="67"/>
    </row>
    <row r="1506" spans="1:9" ht="40.5">
      <c r="A1506" s="134">
        <v>17</v>
      </c>
      <c r="B1506" s="30" t="s">
        <v>351</v>
      </c>
      <c r="C1506" s="30" t="s">
        <v>393</v>
      </c>
      <c r="D1506" s="67">
        <v>12</v>
      </c>
      <c r="E1506" s="67" t="s">
        <v>394</v>
      </c>
      <c r="F1506" s="67" t="s">
        <v>300</v>
      </c>
      <c r="G1506" s="104" t="s">
        <v>8</v>
      </c>
      <c r="H1506" s="69"/>
      <c r="I1506" s="67"/>
    </row>
    <row r="1507" spans="1:9" ht="60.75">
      <c r="A1507" s="134">
        <v>18</v>
      </c>
      <c r="B1507" s="30" t="s">
        <v>351</v>
      </c>
      <c r="C1507" s="30" t="s">
        <v>395</v>
      </c>
      <c r="D1507" s="67">
        <v>29</v>
      </c>
      <c r="E1507" s="67" t="s">
        <v>396</v>
      </c>
      <c r="F1507" s="67" t="s">
        <v>365</v>
      </c>
      <c r="G1507" s="104" t="s">
        <v>8</v>
      </c>
      <c r="H1507" s="69"/>
      <c r="I1507" s="67"/>
    </row>
    <row r="1508" spans="1:9" ht="20.25">
      <c r="A1508" s="134">
        <v>19</v>
      </c>
      <c r="B1508" s="30" t="s">
        <v>351</v>
      </c>
      <c r="C1508" s="30" t="s">
        <v>397</v>
      </c>
      <c r="D1508" s="67">
        <v>13</v>
      </c>
      <c r="E1508" s="67" t="s">
        <v>357</v>
      </c>
      <c r="F1508" s="67" t="s">
        <v>398</v>
      </c>
      <c r="G1508" s="104" t="s">
        <v>8</v>
      </c>
      <c r="H1508" s="69"/>
      <c r="I1508" s="67"/>
    </row>
    <row r="1509" spans="1:9" ht="81">
      <c r="A1509" s="134">
        <v>20</v>
      </c>
      <c r="B1509" s="30" t="s">
        <v>351</v>
      </c>
      <c r="C1509" s="30" t="s">
        <v>399</v>
      </c>
      <c r="D1509" s="67">
        <v>15</v>
      </c>
      <c r="E1509" s="67" t="s">
        <v>400</v>
      </c>
      <c r="F1509" s="67" t="s">
        <v>401</v>
      </c>
      <c r="G1509" s="104" t="s">
        <v>8</v>
      </c>
      <c r="H1509" s="69"/>
      <c r="I1509" s="67"/>
    </row>
    <row r="1510" spans="1:9" ht="81">
      <c r="A1510" s="134">
        <v>21</v>
      </c>
      <c r="B1510" s="30" t="s">
        <v>351</v>
      </c>
      <c r="C1510" s="30" t="s">
        <v>402</v>
      </c>
      <c r="D1510" s="67">
        <v>12</v>
      </c>
      <c r="E1510" s="67" t="s">
        <v>362</v>
      </c>
      <c r="F1510" s="67" t="s">
        <v>403</v>
      </c>
      <c r="G1510" s="104" t="s">
        <v>8</v>
      </c>
      <c r="H1510" s="69"/>
      <c r="I1510" s="67"/>
    </row>
    <row r="1511" spans="1:9" ht="81">
      <c r="A1511" s="134">
        <v>22</v>
      </c>
      <c r="B1511" s="30" t="s">
        <v>351</v>
      </c>
      <c r="C1511" s="30" t="s">
        <v>404</v>
      </c>
      <c r="D1511" s="67">
        <v>18</v>
      </c>
      <c r="E1511" s="67" t="s">
        <v>405</v>
      </c>
      <c r="F1511" s="67" t="s">
        <v>137</v>
      </c>
      <c r="G1511" s="104" t="s">
        <v>8</v>
      </c>
      <c r="H1511" s="69"/>
      <c r="I1511" s="67"/>
    </row>
    <row r="1512" spans="1:9" ht="81">
      <c r="A1512" s="134">
        <v>23</v>
      </c>
      <c r="B1512" s="30" t="s">
        <v>351</v>
      </c>
      <c r="C1512" s="30" t="s">
        <v>406</v>
      </c>
      <c r="D1512" s="67">
        <v>9</v>
      </c>
      <c r="E1512" s="67" t="s">
        <v>359</v>
      </c>
      <c r="F1512" s="67" t="s">
        <v>407</v>
      </c>
      <c r="G1512" s="104" t="s">
        <v>8</v>
      </c>
      <c r="H1512" s="69"/>
      <c r="I1512" s="67"/>
    </row>
    <row r="1513" spans="1:9" ht="81">
      <c r="A1513" s="134">
        <v>24</v>
      </c>
      <c r="B1513" s="30" t="s">
        <v>351</v>
      </c>
      <c r="C1513" s="30" t="s">
        <v>408</v>
      </c>
      <c r="D1513" s="67">
        <v>12</v>
      </c>
      <c r="E1513" s="67" t="s">
        <v>409</v>
      </c>
      <c r="F1513" s="67" t="s">
        <v>320</v>
      </c>
      <c r="G1513" s="104" t="s">
        <v>8</v>
      </c>
      <c r="H1513" s="69"/>
      <c r="I1513" s="67"/>
    </row>
    <row r="1514" spans="1:9" ht="81">
      <c r="A1514" s="134">
        <v>25</v>
      </c>
      <c r="B1514" s="30" t="s">
        <v>351</v>
      </c>
      <c r="C1514" s="30" t="s">
        <v>410</v>
      </c>
      <c r="D1514" s="67">
        <v>15</v>
      </c>
      <c r="E1514" s="67" t="s">
        <v>411</v>
      </c>
      <c r="F1514" s="67" t="s">
        <v>412</v>
      </c>
      <c r="G1514" s="104" t="s">
        <v>8</v>
      </c>
      <c r="H1514" s="69"/>
      <c r="I1514" s="67"/>
    </row>
    <row r="1515" spans="1:9" ht="40.5">
      <c r="A1515" s="134">
        <v>26</v>
      </c>
      <c r="B1515" s="30" t="s">
        <v>351</v>
      </c>
      <c r="C1515" s="30" t="s">
        <v>413</v>
      </c>
      <c r="D1515" s="74">
        <v>56</v>
      </c>
      <c r="E1515" s="74" t="s">
        <v>415</v>
      </c>
      <c r="F1515" s="67" t="s">
        <v>414</v>
      </c>
      <c r="G1515" s="104" t="s">
        <v>8</v>
      </c>
      <c r="H1515" s="75"/>
      <c r="I1515" s="67"/>
    </row>
    <row r="1516" spans="1:9" ht="81">
      <c r="A1516" s="134">
        <v>27</v>
      </c>
      <c r="B1516" s="30" t="s">
        <v>351</v>
      </c>
      <c r="C1516" s="30" t="s">
        <v>416</v>
      </c>
      <c r="D1516" s="67">
        <v>15</v>
      </c>
      <c r="E1516" s="67" t="s">
        <v>417</v>
      </c>
      <c r="F1516" s="67" t="s">
        <v>418</v>
      </c>
      <c r="G1516" s="104" t="s">
        <v>8</v>
      </c>
      <c r="H1516" s="69"/>
      <c r="I1516" s="67"/>
    </row>
    <row r="1517" spans="1:9" ht="60.75">
      <c r="A1517" s="134">
        <v>28</v>
      </c>
      <c r="B1517" s="30" t="s">
        <v>351</v>
      </c>
      <c r="C1517" s="30" t="s">
        <v>419</v>
      </c>
      <c r="D1517" s="67">
        <v>10</v>
      </c>
      <c r="E1517" s="67" t="s">
        <v>357</v>
      </c>
      <c r="F1517" s="67" t="s">
        <v>335</v>
      </c>
      <c r="G1517" s="104" t="s">
        <v>8</v>
      </c>
      <c r="H1517" s="69"/>
      <c r="I1517" s="67"/>
    </row>
    <row r="1518" spans="1:9" ht="40.5">
      <c r="A1518" s="134">
        <v>29</v>
      </c>
      <c r="B1518" s="30" t="s">
        <v>351</v>
      </c>
      <c r="C1518" s="30" t="s">
        <v>420</v>
      </c>
      <c r="D1518" s="67">
        <v>39</v>
      </c>
      <c r="E1518" s="67" t="s">
        <v>139</v>
      </c>
      <c r="F1518" s="67" t="s">
        <v>421</v>
      </c>
      <c r="G1518" s="104" t="s">
        <v>8</v>
      </c>
      <c r="H1518" s="69"/>
      <c r="I1518" s="67"/>
    </row>
    <row r="1519" spans="1:9" ht="40.5">
      <c r="A1519" s="134">
        <v>30</v>
      </c>
      <c r="B1519" s="30" t="s">
        <v>351</v>
      </c>
      <c r="C1519" s="30" t="s">
        <v>422</v>
      </c>
      <c r="D1519" s="67">
        <v>26</v>
      </c>
      <c r="E1519" s="67" t="s">
        <v>423</v>
      </c>
      <c r="F1519" s="67" t="s">
        <v>424</v>
      </c>
      <c r="G1519" s="104" t="s">
        <v>8</v>
      </c>
      <c r="H1519" s="69"/>
      <c r="I1519" s="67"/>
    </row>
    <row r="1520" spans="1:9" ht="40.5">
      <c r="A1520" s="134">
        <v>31</v>
      </c>
      <c r="B1520" s="30" t="s">
        <v>351</v>
      </c>
      <c r="C1520" s="30" t="s">
        <v>425</v>
      </c>
      <c r="D1520" s="67">
        <v>8</v>
      </c>
      <c r="E1520" s="69" t="s">
        <v>426</v>
      </c>
      <c r="F1520" s="135" t="s">
        <v>427</v>
      </c>
      <c r="G1520" s="104" t="s">
        <v>8</v>
      </c>
      <c r="H1520" s="69"/>
      <c r="I1520" s="67"/>
    </row>
    <row r="1521" spans="1:9" ht="40.5">
      <c r="A1521" s="134">
        <v>32</v>
      </c>
      <c r="B1521" s="30" t="s">
        <v>351</v>
      </c>
      <c r="C1521" s="30" t="s">
        <v>428</v>
      </c>
      <c r="D1521" s="67">
        <v>10</v>
      </c>
      <c r="E1521" s="69" t="s">
        <v>429</v>
      </c>
      <c r="F1521" s="135" t="s">
        <v>430</v>
      </c>
      <c r="G1521" s="104" t="s">
        <v>8</v>
      </c>
      <c r="H1521" s="69"/>
      <c r="I1521" s="67"/>
    </row>
    <row r="1522" spans="1:9" ht="40.5">
      <c r="A1522" s="134">
        <v>33</v>
      </c>
      <c r="B1522" s="30" t="s">
        <v>351</v>
      </c>
      <c r="C1522" s="30" t="s">
        <v>431</v>
      </c>
      <c r="D1522" s="67">
        <v>10</v>
      </c>
      <c r="E1522" s="67" t="s">
        <v>355</v>
      </c>
      <c r="F1522" s="135" t="s">
        <v>432</v>
      </c>
      <c r="G1522" s="104" t="s">
        <v>8</v>
      </c>
      <c r="H1522" s="69"/>
      <c r="I1522" s="67"/>
    </row>
    <row r="1523" spans="1:9" ht="20.25">
      <c r="A1523" s="134">
        <v>34</v>
      </c>
      <c r="B1523" s="30" t="s">
        <v>351</v>
      </c>
      <c r="C1523" s="30" t="s">
        <v>433</v>
      </c>
      <c r="D1523" s="67">
        <v>52</v>
      </c>
      <c r="E1523" s="67" t="s">
        <v>434</v>
      </c>
      <c r="F1523" s="135" t="s">
        <v>435</v>
      </c>
      <c r="G1523" s="104" t="s">
        <v>8</v>
      </c>
      <c r="H1523" s="69"/>
      <c r="I1523" s="67"/>
    </row>
    <row r="1524" spans="1:9" ht="101.25">
      <c r="A1524" s="134">
        <v>35</v>
      </c>
      <c r="B1524" s="30" t="s">
        <v>351</v>
      </c>
      <c r="C1524" s="30" t="s">
        <v>436</v>
      </c>
      <c r="D1524" s="136">
        <v>21</v>
      </c>
      <c r="E1524" s="67" t="s">
        <v>437</v>
      </c>
      <c r="F1524" s="67" t="s">
        <v>438</v>
      </c>
      <c r="G1524" s="104" t="s">
        <v>8</v>
      </c>
      <c r="H1524" s="69"/>
      <c r="I1524" s="67"/>
    </row>
    <row r="1525" spans="1:9" ht="40.5">
      <c r="A1525" s="134">
        <v>36</v>
      </c>
      <c r="B1525" s="30" t="s">
        <v>351</v>
      </c>
      <c r="C1525" s="30" t="s">
        <v>439</v>
      </c>
      <c r="D1525" s="67">
        <v>12</v>
      </c>
      <c r="E1525" s="67" t="s">
        <v>440</v>
      </c>
      <c r="F1525" s="135" t="s">
        <v>441</v>
      </c>
      <c r="G1525" s="104" t="s">
        <v>8</v>
      </c>
      <c r="H1525" s="69"/>
      <c r="I1525" s="67"/>
    </row>
    <row r="1526" spans="1:9" ht="40.5">
      <c r="A1526" s="134">
        <v>37</v>
      </c>
      <c r="B1526" s="30" t="s">
        <v>351</v>
      </c>
      <c r="C1526" s="30" t="s">
        <v>442</v>
      </c>
      <c r="D1526" s="67">
        <v>12</v>
      </c>
      <c r="E1526" s="67" t="s">
        <v>443</v>
      </c>
      <c r="F1526" s="135" t="s">
        <v>444</v>
      </c>
      <c r="G1526" s="104" t="s">
        <v>8</v>
      </c>
      <c r="H1526" s="69"/>
      <c r="I1526" s="67"/>
    </row>
    <row r="1527" spans="1:9" ht="40.5">
      <c r="A1527" s="134">
        <v>38</v>
      </c>
      <c r="B1527" s="30" t="s">
        <v>351</v>
      </c>
      <c r="C1527" s="30" t="s">
        <v>445</v>
      </c>
      <c r="D1527" s="67">
        <v>18</v>
      </c>
      <c r="E1527" s="67" t="s">
        <v>441</v>
      </c>
      <c r="F1527" s="135" t="s">
        <v>446</v>
      </c>
      <c r="G1527" s="104" t="s">
        <v>8</v>
      </c>
      <c r="H1527" s="69"/>
      <c r="I1527" s="67"/>
    </row>
    <row r="1528" spans="1:9" ht="40.5">
      <c r="A1528" s="134">
        <v>39</v>
      </c>
      <c r="B1528" s="30" t="s">
        <v>351</v>
      </c>
      <c r="C1528" s="30" t="s">
        <v>447</v>
      </c>
      <c r="D1528" s="67">
        <v>12</v>
      </c>
      <c r="E1528" s="67" t="s">
        <v>137</v>
      </c>
      <c r="F1528" s="135" t="s">
        <v>448</v>
      </c>
      <c r="G1528" s="69"/>
      <c r="H1528" s="69"/>
      <c r="I1528" s="67"/>
    </row>
    <row r="1529" spans="1:9" ht="60.75">
      <c r="A1529" s="134">
        <v>40</v>
      </c>
      <c r="B1529" s="30" t="s">
        <v>351</v>
      </c>
      <c r="C1529" s="30" t="s">
        <v>449</v>
      </c>
      <c r="D1529" s="67">
        <v>9</v>
      </c>
      <c r="E1529" s="70" t="s">
        <v>450</v>
      </c>
      <c r="F1529" s="135" t="s">
        <v>451</v>
      </c>
      <c r="G1529" s="69"/>
      <c r="H1529" s="69"/>
      <c r="I1529" s="67"/>
    </row>
    <row r="1530" spans="1:9" ht="81">
      <c r="A1530" s="134">
        <v>41</v>
      </c>
      <c r="B1530" s="30" t="s">
        <v>351</v>
      </c>
      <c r="C1530" s="30" t="s">
        <v>452</v>
      </c>
      <c r="D1530" s="67">
        <v>19</v>
      </c>
      <c r="E1530" s="67" t="s">
        <v>453</v>
      </c>
      <c r="F1530" s="135" t="s">
        <v>454</v>
      </c>
      <c r="H1530" s="69"/>
      <c r="I1530" s="67"/>
    </row>
    <row r="1532" spans="1:9" ht="32.25" customHeight="1">
      <c r="D1532" s="326" t="s">
        <v>289</v>
      </c>
      <c r="E1532" s="327"/>
      <c r="F1532" s="327"/>
      <c r="G1532" s="327"/>
      <c r="H1532" s="327"/>
      <c r="I1532" s="328"/>
    </row>
    <row r="1534" spans="1:9" ht="121.5">
      <c r="D1534" s="4" t="s">
        <v>201</v>
      </c>
      <c r="E1534" s="4" t="s">
        <v>202</v>
      </c>
      <c r="F1534" s="4" t="s">
        <v>205</v>
      </c>
      <c r="G1534" s="4" t="s">
        <v>203</v>
      </c>
      <c r="H1534" s="4" t="s">
        <v>204</v>
      </c>
      <c r="I1534" s="25" t="s">
        <v>7</v>
      </c>
    </row>
    <row r="1535" spans="1:9" ht="38.25" customHeight="1">
      <c r="D1535" s="336" t="s">
        <v>206</v>
      </c>
      <c r="E1535" s="77">
        <v>4</v>
      </c>
      <c r="F1535" s="80" t="s">
        <v>290</v>
      </c>
      <c r="G1535" s="131" t="s">
        <v>197</v>
      </c>
      <c r="H1535" s="77" t="s">
        <v>306</v>
      </c>
      <c r="I1535" s="79"/>
    </row>
    <row r="1536" spans="1:9" ht="38.25" customHeight="1">
      <c r="D1536" s="336"/>
      <c r="E1536" s="77">
        <v>5</v>
      </c>
      <c r="F1536" s="80" t="s">
        <v>291</v>
      </c>
      <c r="G1536" s="78" t="s">
        <v>300</v>
      </c>
      <c r="H1536" s="77" t="s">
        <v>133</v>
      </c>
      <c r="I1536" s="79"/>
    </row>
    <row r="1537" spans="4:9" ht="38.25" customHeight="1">
      <c r="D1537" s="336"/>
      <c r="E1537" s="77">
        <v>6</v>
      </c>
      <c r="F1537" s="80" t="s">
        <v>292</v>
      </c>
      <c r="G1537" s="77" t="s">
        <v>301</v>
      </c>
      <c r="H1537" s="77" t="s">
        <v>307</v>
      </c>
      <c r="I1537" s="79"/>
    </row>
    <row r="1538" spans="4:9" ht="40.5">
      <c r="D1538" s="4" t="s">
        <v>207</v>
      </c>
      <c r="E1538" s="77">
        <v>1</v>
      </c>
      <c r="F1538" s="80" t="s">
        <v>293</v>
      </c>
      <c r="G1538" s="78" t="s">
        <v>302</v>
      </c>
      <c r="H1538" s="77" t="s">
        <v>311</v>
      </c>
      <c r="I1538" s="79"/>
    </row>
    <row r="1539" spans="4:9" ht="40.5">
      <c r="D1539" s="4" t="s">
        <v>208</v>
      </c>
      <c r="E1539" s="77">
        <v>1</v>
      </c>
      <c r="F1539" s="80" t="s">
        <v>294</v>
      </c>
      <c r="G1539" s="78" t="s">
        <v>303</v>
      </c>
      <c r="H1539" s="77" t="s">
        <v>311</v>
      </c>
      <c r="I1539" s="79"/>
    </row>
    <row r="1540" spans="4:9" ht="40.5">
      <c r="D1540" s="4" t="s">
        <v>209</v>
      </c>
      <c r="E1540" s="77">
        <v>1</v>
      </c>
      <c r="F1540" s="80" t="s">
        <v>295</v>
      </c>
      <c r="G1540" s="78" t="s">
        <v>302</v>
      </c>
      <c r="H1540" s="77" t="s">
        <v>307</v>
      </c>
      <c r="I1540" s="79"/>
    </row>
    <row r="1541" spans="4:9" ht="36">
      <c r="D1541" s="331" t="s">
        <v>210</v>
      </c>
      <c r="E1541" s="77">
        <v>5</v>
      </c>
      <c r="F1541" s="80" t="s">
        <v>296</v>
      </c>
      <c r="G1541" s="132" t="s">
        <v>305</v>
      </c>
      <c r="H1541" s="77" t="s">
        <v>310</v>
      </c>
      <c r="I1541" s="79"/>
    </row>
    <row r="1542" spans="4:9" ht="36">
      <c r="D1542" s="332"/>
      <c r="E1542" s="77">
        <v>6</v>
      </c>
      <c r="F1542" s="80" t="s">
        <v>299</v>
      </c>
      <c r="G1542" s="77" t="s">
        <v>304</v>
      </c>
      <c r="H1542" s="77" t="s">
        <v>309</v>
      </c>
      <c r="I1542" s="79"/>
    </row>
    <row r="1543" spans="4:9" ht="36">
      <c r="D1543" s="331" t="s">
        <v>211</v>
      </c>
      <c r="E1543" s="77">
        <v>6</v>
      </c>
      <c r="F1543" s="80" t="s">
        <v>297</v>
      </c>
      <c r="G1543" s="78" t="s">
        <v>305</v>
      </c>
      <c r="H1543" s="77" t="s">
        <v>308</v>
      </c>
      <c r="I1543" s="79"/>
    </row>
    <row r="1544" spans="4:9" ht="36">
      <c r="D1544" s="332"/>
      <c r="E1544" s="77">
        <v>7</v>
      </c>
      <c r="F1544" s="80" t="s">
        <v>298</v>
      </c>
      <c r="G1544" s="77" t="s">
        <v>306</v>
      </c>
      <c r="H1544" s="77" t="s">
        <v>307</v>
      </c>
      <c r="I1544" s="79"/>
    </row>
    <row r="1547" spans="4:9" ht="24.75">
      <c r="D1547" s="326" t="s">
        <v>312</v>
      </c>
      <c r="E1547" s="327"/>
      <c r="F1547" s="327"/>
      <c r="G1547" s="327"/>
      <c r="H1547" s="327"/>
      <c r="I1547" s="328"/>
    </row>
    <row r="1549" spans="4:9" ht="141.75">
      <c r="D1549" s="130" t="s">
        <v>313</v>
      </c>
      <c r="E1549" s="130" t="s">
        <v>202</v>
      </c>
      <c r="F1549" s="130" t="s">
        <v>205</v>
      </c>
      <c r="G1549" s="130" t="s">
        <v>203</v>
      </c>
      <c r="H1549" s="133" t="s">
        <v>469</v>
      </c>
      <c r="I1549" s="25" t="s">
        <v>7</v>
      </c>
    </row>
    <row r="1550" spans="4:9" ht="19.5" customHeight="1">
      <c r="D1550" s="331" t="s">
        <v>314</v>
      </c>
      <c r="E1550" s="77">
        <v>17</v>
      </c>
      <c r="F1550" s="80" t="s">
        <v>468</v>
      </c>
      <c r="G1550" s="131" t="s">
        <v>197</v>
      </c>
      <c r="H1550" s="77" t="s">
        <v>315</v>
      </c>
      <c r="I1550" s="79"/>
    </row>
    <row r="1551" spans="4:9" ht="23.25" customHeight="1">
      <c r="D1551" s="333"/>
      <c r="E1551" s="77">
        <v>18</v>
      </c>
      <c r="F1551" s="80" t="s">
        <v>316</v>
      </c>
      <c r="G1551" s="78" t="s">
        <v>317</v>
      </c>
      <c r="H1551" s="77" t="s">
        <v>318</v>
      </c>
      <c r="I1551" s="79"/>
    </row>
    <row r="1552" spans="4:9" ht="24" customHeight="1">
      <c r="D1552" s="333"/>
      <c r="E1552" s="77">
        <v>19</v>
      </c>
      <c r="F1552" s="80" t="s">
        <v>319</v>
      </c>
      <c r="G1552" s="77" t="s">
        <v>320</v>
      </c>
      <c r="H1552" s="77" t="s">
        <v>321</v>
      </c>
      <c r="I1552" s="79"/>
    </row>
    <row r="1553" spans="4:9" ht="20.25" customHeight="1">
      <c r="D1553" s="333"/>
      <c r="E1553" s="77">
        <v>20</v>
      </c>
      <c r="F1553" s="80" t="s">
        <v>322</v>
      </c>
      <c r="G1553" s="77" t="s">
        <v>323</v>
      </c>
      <c r="H1553" s="77" t="s">
        <v>324</v>
      </c>
      <c r="I1553" s="79"/>
    </row>
    <row r="1554" spans="4:9" ht="20.25" customHeight="1">
      <c r="D1554" s="333"/>
      <c r="E1554" s="77">
        <v>21</v>
      </c>
      <c r="F1554" s="80" t="s">
        <v>325</v>
      </c>
      <c r="G1554" s="77" t="s">
        <v>324</v>
      </c>
      <c r="H1554" s="77" t="s">
        <v>326</v>
      </c>
      <c r="I1554" s="79"/>
    </row>
    <row r="1555" spans="4:9" ht="20.25" customHeight="1">
      <c r="D1555" s="332"/>
      <c r="E1555" s="77">
        <v>22</v>
      </c>
      <c r="F1555" s="80" t="s">
        <v>327</v>
      </c>
      <c r="G1555" s="77" t="s">
        <v>328</v>
      </c>
      <c r="H1555" s="77" t="s">
        <v>307</v>
      </c>
      <c r="I1555" s="79"/>
    </row>
    <row r="1556" spans="4:9" ht="60.75">
      <c r="D1556" s="130" t="s">
        <v>329</v>
      </c>
      <c r="E1556" s="77">
        <v>1</v>
      </c>
      <c r="F1556" s="80" t="s">
        <v>330</v>
      </c>
      <c r="G1556" s="78" t="s">
        <v>331</v>
      </c>
      <c r="H1556" s="77" t="s">
        <v>307</v>
      </c>
      <c r="I1556" s="79"/>
    </row>
    <row r="1557" spans="4:9" ht="60.75">
      <c r="D1557" s="130" t="s">
        <v>332</v>
      </c>
      <c r="E1557" s="77">
        <v>1</v>
      </c>
      <c r="F1557" s="80" t="s">
        <v>333</v>
      </c>
      <c r="G1557" s="78" t="s">
        <v>334</v>
      </c>
      <c r="H1557" s="77" t="s">
        <v>335</v>
      </c>
      <c r="I1557" s="79"/>
    </row>
    <row r="1558" spans="4:9" ht="36">
      <c r="D1558" s="331" t="s">
        <v>336</v>
      </c>
      <c r="E1558" s="77">
        <v>1</v>
      </c>
      <c r="F1558" s="80" t="s">
        <v>337</v>
      </c>
      <c r="G1558" s="78" t="s">
        <v>305</v>
      </c>
      <c r="H1558" s="77" t="s">
        <v>338</v>
      </c>
      <c r="I1558" s="79"/>
    </row>
    <row r="1559" spans="4:9" ht="36">
      <c r="D1559" s="332"/>
      <c r="E1559" s="77">
        <v>2</v>
      </c>
      <c r="F1559" s="80" t="s">
        <v>339</v>
      </c>
      <c r="G1559" s="78" t="s">
        <v>340</v>
      </c>
      <c r="H1559" s="77" t="s">
        <v>341</v>
      </c>
      <c r="I1559" s="79"/>
    </row>
    <row r="1560" spans="4:9" ht="26.25" customHeight="1">
      <c r="D1560" s="129" t="s">
        <v>342</v>
      </c>
      <c r="E1560" s="77">
        <v>1</v>
      </c>
      <c r="F1560" s="80" t="s">
        <v>343</v>
      </c>
      <c r="G1560" s="132" t="s">
        <v>305</v>
      </c>
      <c r="H1560" s="77" t="s">
        <v>307</v>
      </c>
      <c r="I1560" s="79"/>
    </row>
    <row r="1561" spans="4:9" ht="36">
      <c r="D1561" s="331" t="s">
        <v>344</v>
      </c>
      <c r="E1561" s="77">
        <v>1</v>
      </c>
      <c r="F1561" s="80" t="s">
        <v>345</v>
      </c>
      <c r="G1561" s="78" t="s">
        <v>346</v>
      </c>
      <c r="H1561" s="77" t="s">
        <v>306</v>
      </c>
      <c r="I1561" s="79"/>
    </row>
    <row r="1562" spans="4:9" ht="36">
      <c r="D1562" s="332"/>
      <c r="E1562" s="77">
        <v>2</v>
      </c>
      <c r="F1562" s="80" t="s">
        <v>347</v>
      </c>
      <c r="G1562" s="77" t="s">
        <v>348</v>
      </c>
      <c r="H1562" s="77" t="s">
        <v>307</v>
      </c>
      <c r="I1562" s="79"/>
    </row>
  </sheetData>
  <mergeCells count="59">
    <mergeCell ref="A307:B307"/>
    <mergeCell ref="A325:B325"/>
    <mergeCell ref="A338:B338"/>
    <mergeCell ref="A446:B446"/>
    <mergeCell ref="A744:B744"/>
    <mergeCell ref="A351:B351"/>
    <mergeCell ref="A22:B22"/>
    <mergeCell ref="A32:B32"/>
    <mergeCell ref="A292:B292"/>
    <mergeCell ref="A293:B293"/>
    <mergeCell ref="A254:B254"/>
    <mergeCell ref="A263:B263"/>
    <mergeCell ref="A272:B272"/>
    <mergeCell ref="A1:I1"/>
    <mergeCell ref="A2:I2"/>
    <mergeCell ref="A13:C13"/>
    <mergeCell ref="A691:C691"/>
    <mergeCell ref="A715:C715"/>
    <mergeCell ref="A60:B60"/>
    <mergeCell ref="A151:B151"/>
    <mergeCell ref="A168:B168"/>
    <mergeCell ref="A152:B152"/>
    <mergeCell ref="A525:B525"/>
    <mergeCell ref="A660:B660"/>
    <mergeCell ref="A709:C709"/>
    <mergeCell ref="A211:B211"/>
    <mergeCell ref="A212:B212"/>
    <mergeCell ref="A245:B245"/>
    <mergeCell ref="A14:B14"/>
    <mergeCell ref="A1249:B1249"/>
    <mergeCell ref="B977:B978"/>
    <mergeCell ref="C977:C978"/>
    <mergeCell ref="D977:D978"/>
    <mergeCell ref="A1269:B1269"/>
    <mergeCell ref="A921:B921"/>
    <mergeCell ref="A984:B984"/>
    <mergeCell ref="A1000:B1000"/>
    <mergeCell ref="A1104:B1104"/>
    <mergeCell ref="A1154:B1154"/>
    <mergeCell ref="A1488:B1488"/>
    <mergeCell ref="A1455:B1455"/>
    <mergeCell ref="D1561:D1562"/>
    <mergeCell ref="D1550:D1555"/>
    <mergeCell ref="D1558:D1559"/>
    <mergeCell ref="D1543:D1544"/>
    <mergeCell ref="D1535:D1537"/>
    <mergeCell ref="D1541:D1542"/>
    <mergeCell ref="D1547:I1547"/>
    <mergeCell ref="E977:E978"/>
    <mergeCell ref="F977:F978"/>
    <mergeCell ref="G977:G978"/>
    <mergeCell ref="D1532:I1532"/>
    <mergeCell ref="A863:B863"/>
    <mergeCell ref="A758:C758"/>
    <mergeCell ref="A447:B447"/>
    <mergeCell ref="A460:B460"/>
    <mergeCell ref="A466:B466"/>
    <mergeCell ref="A502:B502"/>
    <mergeCell ref="A772:B772"/>
  </mergeCells>
  <conditionalFormatting sqref="E1264:F1267 E1252:F1262">
    <cfRule type="duplicateValues" dxfId="10" priority="11"/>
  </conditionalFormatting>
  <conditionalFormatting sqref="E1251:F1251">
    <cfRule type="duplicateValues" dxfId="9" priority="10"/>
  </conditionalFormatting>
  <conditionalFormatting sqref="C1264:C1267 C1255:C1262 C1252">
    <cfRule type="duplicateValues" dxfId="8" priority="9"/>
  </conditionalFormatting>
  <conditionalFormatting sqref="C1251">
    <cfRule type="duplicateValues" dxfId="7" priority="8"/>
  </conditionalFormatting>
  <conditionalFormatting sqref="C1253">
    <cfRule type="duplicateValues" dxfId="6" priority="7"/>
  </conditionalFormatting>
  <conditionalFormatting sqref="C1270:C1319">
    <cfRule type="duplicateValues" dxfId="5" priority="6"/>
  </conditionalFormatting>
  <conditionalFormatting sqref="C1320:C1344">
    <cfRule type="duplicateValues" dxfId="4" priority="5"/>
  </conditionalFormatting>
  <conditionalFormatting sqref="C1345:C1359">
    <cfRule type="duplicateValues" dxfId="3" priority="4"/>
  </conditionalFormatting>
  <conditionalFormatting sqref="C1360:C1364">
    <cfRule type="duplicateValues" dxfId="2" priority="3"/>
  </conditionalFormatting>
  <conditionalFormatting sqref="C1365:C1367">
    <cfRule type="duplicateValues" dxfId="1" priority="2"/>
  </conditionalFormatting>
  <conditionalFormatting sqref="C1368:C1453">
    <cfRule type="duplicateValues" dxfId="0" priority="1"/>
  </conditionalFormatting>
  <printOptions horizontalCentered="1"/>
  <pageMargins left="0.24" right="0.26" top="0.37" bottom="0.38" header="0.3" footer="0.3"/>
  <pageSetup paperSize="9" scale="65" orientation="landscape" r:id="rId1"/>
  <rowBreaks count="3" manualBreakCount="3">
    <brk id="713" max="16383" man="1"/>
    <brk id="1247" max="16383" man="1"/>
    <brk id="1531" max="16383" man="1"/>
  </rowBreaks>
  <legacyDrawing r:id="rId2"/>
</worksheet>
</file>

<file path=xl/worksheets/sheet2.xml><?xml version="1.0" encoding="utf-8"?>
<worksheet xmlns="http://schemas.openxmlformats.org/spreadsheetml/2006/main" xmlns:r="http://schemas.openxmlformats.org/officeDocument/2006/relationships">
  <dimension ref="A1:D42"/>
  <sheetViews>
    <sheetView workbookViewId="0">
      <selection activeCell="H9" sqref="H9"/>
    </sheetView>
  </sheetViews>
  <sheetFormatPr defaultRowHeight="15.75"/>
  <cols>
    <col min="1" max="1" width="6.42578125" style="90" customWidth="1"/>
    <col min="2" max="16384" width="9.140625" style="90"/>
  </cols>
  <sheetData>
    <row r="1" spans="1:4" ht="28.5" customHeight="1">
      <c r="A1" s="358" t="s">
        <v>221</v>
      </c>
      <c r="B1" s="358"/>
      <c r="C1" s="358"/>
      <c r="D1" s="358"/>
    </row>
    <row r="2" spans="1:4" ht="24" customHeight="1">
      <c r="A2" s="92" t="s">
        <v>231</v>
      </c>
      <c r="B2" s="357" t="s">
        <v>222</v>
      </c>
      <c r="C2" s="357"/>
      <c r="D2" s="357"/>
    </row>
    <row r="3" spans="1:4" ht="24" customHeight="1">
      <c r="A3" s="92" t="s">
        <v>227</v>
      </c>
      <c r="B3" s="93" t="s">
        <v>226</v>
      </c>
      <c r="C3" s="93"/>
      <c r="D3" s="93"/>
    </row>
    <row r="4" spans="1:4" ht="24" customHeight="1">
      <c r="A4" s="92" t="s">
        <v>228</v>
      </c>
      <c r="B4" s="357" t="s">
        <v>229</v>
      </c>
      <c r="C4" s="357"/>
      <c r="D4" s="357"/>
    </row>
    <row r="5" spans="1:4" ht="9" customHeight="1">
      <c r="A5" s="94"/>
      <c r="B5" s="94"/>
      <c r="C5" s="94"/>
      <c r="D5" s="94"/>
    </row>
    <row r="6" spans="1:4" ht="24" customHeight="1">
      <c r="A6" s="92" t="s">
        <v>230</v>
      </c>
      <c r="B6" s="357" t="s">
        <v>223</v>
      </c>
      <c r="C6" s="357"/>
      <c r="D6" s="357"/>
    </row>
    <row r="7" spans="1:4" s="91" customFormat="1" ht="24" customHeight="1">
      <c r="A7" s="92" t="s">
        <v>227</v>
      </c>
      <c r="B7" s="357" t="s">
        <v>234</v>
      </c>
      <c r="C7" s="357"/>
      <c r="D7" s="357"/>
    </row>
    <row r="8" spans="1:4" s="91" customFormat="1" ht="24" customHeight="1">
      <c r="A8" s="92" t="s">
        <v>228</v>
      </c>
      <c r="B8" s="357" t="s">
        <v>235</v>
      </c>
      <c r="C8" s="357"/>
      <c r="D8" s="357"/>
    </row>
    <row r="9" spans="1:4" s="91" customFormat="1" ht="24" customHeight="1">
      <c r="A9" s="92" t="s">
        <v>232</v>
      </c>
      <c r="B9" s="357" t="s">
        <v>236</v>
      </c>
      <c r="C9" s="357"/>
      <c r="D9" s="357"/>
    </row>
    <row r="10" spans="1:4" ht="6.75" customHeight="1">
      <c r="A10" s="95"/>
      <c r="B10" s="359"/>
      <c r="C10" s="359"/>
      <c r="D10" s="359"/>
    </row>
    <row r="11" spans="1:4">
      <c r="A11" s="92" t="s">
        <v>237</v>
      </c>
      <c r="B11" s="357" t="s">
        <v>224</v>
      </c>
      <c r="C11" s="357"/>
      <c r="D11" s="357"/>
    </row>
    <row r="12" spans="1:4" ht="30.75" customHeight="1">
      <c r="A12" s="92" t="s">
        <v>227</v>
      </c>
      <c r="B12" s="357" t="s">
        <v>238</v>
      </c>
      <c r="C12" s="357"/>
      <c r="D12" s="357"/>
    </row>
    <row r="13" spans="1:4" ht="30.75" customHeight="1">
      <c r="A13" s="92" t="s">
        <v>228</v>
      </c>
      <c r="B13" s="357" t="s">
        <v>239</v>
      </c>
      <c r="C13" s="357"/>
      <c r="D13" s="357"/>
    </row>
    <row r="14" spans="1:4" ht="5.25" customHeight="1">
      <c r="A14" s="94"/>
      <c r="B14" s="94"/>
      <c r="C14" s="94"/>
      <c r="D14" s="94"/>
    </row>
    <row r="15" spans="1:4" ht="19.5" customHeight="1">
      <c r="A15" s="92" t="s">
        <v>240</v>
      </c>
      <c r="B15" s="357" t="s">
        <v>225</v>
      </c>
      <c r="C15" s="357"/>
      <c r="D15" s="357"/>
    </row>
    <row r="16" spans="1:4" ht="23.25" customHeight="1">
      <c r="A16" s="92" t="s">
        <v>227</v>
      </c>
      <c r="B16" s="357" t="s">
        <v>234</v>
      </c>
      <c r="C16" s="357"/>
      <c r="D16" s="357"/>
    </row>
    <row r="17" spans="1:4" ht="8.25" customHeight="1"/>
    <row r="18" spans="1:4">
      <c r="A18" s="358" t="s">
        <v>241</v>
      </c>
      <c r="B18" s="358"/>
      <c r="C18" s="358"/>
      <c r="D18" s="358"/>
    </row>
    <row r="19" spans="1:4" ht="39.75" customHeight="1">
      <c r="A19" s="92" t="s">
        <v>227</v>
      </c>
      <c r="B19" s="357" t="s">
        <v>242</v>
      </c>
      <c r="C19" s="357"/>
      <c r="D19" s="357"/>
    </row>
    <row r="20" spans="1:4" ht="39.75" customHeight="1">
      <c r="A20" s="92" t="s">
        <v>228</v>
      </c>
      <c r="B20" s="357" t="s">
        <v>243</v>
      </c>
      <c r="C20" s="357"/>
      <c r="D20" s="357"/>
    </row>
    <row r="21" spans="1:4" ht="7.5" customHeight="1"/>
    <row r="22" spans="1:4" ht="31.5" customHeight="1">
      <c r="A22" s="358" t="s">
        <v>244</v>
      </c>
      <c r="B22" s="358"/>
      <c r="C22" s="358"/>
      <c r="D22" s="358"/>
    </row>
    <row r="23" spans="1:4">
      <c r="A23" s="92" t="s">
        <v>231</v>
      </c>
      <c r="B23" s="357" t="s">
        <v>245</v>
      </c>
      <c r="C23" s="357"/>
      <c r="D23" s="357"/>
    </row>
    <row r="24" spans="1:4" ht="23.25" customHeight="1">
      <c r="A24" s="92" t="s">
        <v>227</v>
      </c>
      <c r="B24" s="360" t="s">
        <v>246</v>
      </c>
      <c r="C24" s="361"/>
      <c r="D24" s="362"/>
    </row>
    <row r="25" spans="1:4" ht="7.5" customHeight="1"/>
    <row r="26" spans="1:4">
      <c r="A26" s="92" t="s">
        <v>230</v>
      </c>
      <c r="B26" s="357" t="s">
        <v>247</v>
      </c>
      <c r="C26" s="357"/>
      <c r="D26" s="357"/>
    </row>
    <row r="27" spans="1:4" ht="27.75" customHeight="1">
      <c r="A27" s="92" t="s">
        <v>227</v>
      </c>
      <c r="B27" s="360" t="s">
        <v>248</v>
      </c>
      <c r="C27" s="361"/>
      <c r="D27" s="362"/>
    </row>
    <row r="28" spans="1:4" ht="27.75" customHeight="1">
      <c r="A28" s="92" t="s">
        <v>228</v>
      </c>
      <c r="B28" s="360" t="s">
        <v>249</v>
      </c>
      <c r="C28" s="361"/>
      <c r="D28" s="362"/>
    </row>
    <row r="29" spans="1:4" ht="9.75" customHeight="1"/>
    <row r="30" spans="1:4">
      <c r="A30" s="92" t="s">
        <v>227</v>
      </c>
      <c r="B30" s="360" t="s">
        <v>271</v>
      </c>
      <c r="C30" s="361"/>
      <c r="D30" s="362"/>
    </row>
    <row r="31" spans="1:4">
      <c r="A31" s="92" t="s">
        <v>228</v>
      </c>
      <c r="B31" s="360" t="s">
        <v>259</v>
      </c>
      <c r="C31" s="361"/>
      <c r="D31" s="362"/>
    </row>
    <row r="32" spans="1:4">
      <c r="A32" s="92" t="s">
        <v>232</v>
      </c>
      <c r="B32" s="360" t="s">
        <v>260</v>
      </c>
      <c r="C32" s="361"/>
      <c r="D32" s="362"/>
    </row>
    <row r="33" spans="1:4">
      <c r="A33" s="92" t="s">
        <v>233</v>
      </c>
      <c r="B33" s="360" t="s">
        <v>261</v>
      </c>
      <c r="C33" s="361"/>
      <c r="D33" s="362"/>
    </row>
    <row r="34" spans="1:4">
      <c r="A34" s="92" t="s">
        <v>250</v>
      </c>
      <c r="B34" s="360" t="s">
        <v>262</v>
      </c>
      <c r="C34" s="361"/>
      <c r="D34" s="362"/>
    </row>
    <row r="35" spans="1:4">
      <c r="A35" s="92" t="s">
        <v>251</v>
      </c>
      <c r="B35" s="360" t="s">
        <v>263</v>
      </c>
      <c r="C35" s="361"/>
      <c r="D35" s="362"/>
    </row>
    <row r="36" spans="1:4">
      <c r="A36" s="92" t="s">
        <v>252</v>
      </c>
      <c r="B36" s="360" t="s">
        <v>264</v>
      </c>
      <c r="C36" s="361"/>
      <c r="D36" s="362"/>
    </row>
    <row r="37" spans="1:4">
      <c r="A37" s="92" t="s">
        <v>253</v>
      </c>
      <c r="B37" s="360" t="s">
        <v>265</v>
      </c>
      <c r="C37" s="361"/>
      <c r="D37" s="362"/>
    </row>
    <row r="38" spans="1:4">
      <c r="A38" s="92" t="s">
        <v>254</v>
      </c>
      <c r="B38" s="360" t="s">
        <v>266</v>
      </c>
      <c r="C38" s="361"/>
      <c r="D38" s="362"/>
    </row>
    <row r="39" spans="1:4">
      <c r="A39" s="92" t="s">
        <v>255</v>
      </c>
      <c r="B39" s="360" t="s">
        <v>267</v>
      </c>
      <c r="C39" s="361"/>
      <c r="D39" s="362"/>
    </row>
    <row r="40" spans="1:4">
      <c r="A40" s="92" t="s">
        <v>256</v>
      </c>
      <c r="B40" s="360" t="s">
        <v>270</v>
      </c>
      <c r="C40" s="361"/>
      <c r="D40" s="362"/>
    </row>
    <row r="41" spans="1:4">
      <c r="A41" s="92" t="s">
        <v>257</v>
      </c>
      <c r="B41" s="360" t="s">
        <v>269</v>
      </c>
      <c r="C41" s="361"/>
      <c r="D41" s="362"/>
    </row>
    <row r="42" spans="1:4">
      <c r="A42" s="92" t="s">
        <v>258</v>
      </c>
      <c r="B42" s="360" t="s">
        <v>268</v>
      </c>
      <c r="C42" s="361"/>
      <c r="D42" s="362"/>
    </row>
  </sheetData>
  <mergeCells count="35">
    <mergeCell ref="B41:D41"/>
    <mergeCell ref="B42:D42"/>
    <mergeCell ref="B35:D35"/>
    <mergeCell ref="B36:D36"/>
    <mergeCell ref="B37:D37"/>
    <mergeCell ref="B38:D38"/>
    <mergeCell ref="B39:D39"/>
    <mergeCell ref="B40:D40"/>
    <mergeCell ref="B34:D34"/>
    <mergeCell ref="A22:D22"/>
    <mergeCell ref="B23:D23"/>
    <mergeCell ref="B24:D24"/>
    <mergeCell ref="B26:D26"/>
    <mergeCell ref="B27:D27"/>
    <mergeCell ref="B28:D28"/>
    <mergeCell ref="B30:D30"/>
    <mergeCell ref="B31:D31"/>
    <mergeCell ref="B32:D32"/>
    <mergeCell ref="B33:D33"/>
    <mergeCell ref="B15:D15"/>
    <mergeCell ref="B16:D16"/>
    <mergeCell ref="B19:D19"/>
    <mergeCell ref="A18:D18"/>
    <mergeCell ref="B20:D20"/>
    <mergeCell ref="B13:D13"/>
    <mergeCell ref="A1:D1"/>
    <mergeCell ref="B2:D2"/>
    <mergeCell ref="B4:D4"/>
    <mergeCell ref="B6:D6"/>
    <mergeCell ref="B7:D7"/>
    <mergeCell ref="B8:D8"/>
    <mergeCell ref="B9:D9"/>
    <mergeCell ref="B10:D10"/>
    <mergeCell ref="B11:D11"/>
    <mergeCell ref="B12:D12"/>
  </mergeCells>
  <pageMargins left="0.7" right="0.7" top="0.42" bottom="0.34" header="0.3" footer="0.17"/>
  <pageSetup paperSize="9" scale="95"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C7" sqref="C7"/>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 RTI Tech Acc Est 2016-17</vt:lpstr>
      <vt:lpstr>Index </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2017-10-12T09:10:26Z</dcterms:modified>
</cp:coreProperties>
</file>